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KUEI-SERVER\club\soccer\nifc\試合情報\フェスティバル\2015\"/>
    </mc:Choice>
  </mc:AlternateContent>
  <bookViews>
    <workbookView xWindow="600" yWindow="120" windowWidth="19395" windowHeight="7830"/>
  </bookViews>
  <sheets>
    <sheet name="試合日程【最終版】" sheetId="5" r:id="rId1"/>
    <sheet name="試合日程【改訂版】" sheetId="4" r:id="rId2"/>
    <sheet name="試合日程案" sheetId="1" r:id="rId3"/>
    <sheet name="参加一覧" sheetId="2" r:id="rId4"/>
    <sheet name="Sheet3" sheetId="3" r:id="rId5"/>
  </sheets>
  <definedNames>
    <definedName name="_xlnm.Print_Area" localSheetId="1">試合日程【改訂版】!$A$1:$G$168</definedName>
    <definedName name="_xlnm.Print_Area" localSheetId="0">試合日程【最終版】!$A$1:$G$166</definedName>
    <definedName name="_xlnm.Print_Area" localSheetId="2">試合日程案!$A$1:$G$162</definedName>
  </definedNames>
  <calcPr calcId="145621"/>
</workbook>
</file>

<file path=xl/sharedStrings.xml><?xml version="1.0" encoding="utf-8"?>
<sst xmlns="http://schemas.openxmlformats.org/spreadsheetml/2006/main" count="2363" uniqueCount="348">
  <si>
    <t>月日</t>
    <rPh sb="0" eb="2">
      <t>ガッピ</t>
    </rPh>
    <phoneticPr fontId="1"/>
  </si>
  <si>
    <t>KICKOFF</t>
    <phoneticPr fontId="1"/>
  </si>
  <si>
    <t>会場</t>
    <rPh sb="0" eb="2">
      <t>カイジョウ</t>
    </rPh>
    <phoneticPr fontId="1"/>
  </si>
  <si>
    <t>対戦</t>
    <rPh sb="0" eb="2">
      <t>タイセン</t>
    </rPh>
    <phoneticPr fontId="1"/>
  </si>
  <si>
    <t>正則学園</t>
    <rPh sb="0" eb="2">
      <t>セイソク</t>
    </rPh>
    <rPh sb="2" eb="4">
      <t>ガクエン</t>
    </rPh>
    <phoneticPr fontId="1"/>
  </si>
  <si>
    <t>正則学園B</t>
    <rPh sb="0" eb="2">
      <t>セイソク</t>
    </rPh>
    <rPh sb="2" eb="4">
      <t>ガクエン</t>
    </rPh>
    <phoneticPr fontId="1"/>
  </si>
  <si>
    <t>正則学園Ｔｒ</t>
    <rPh sb="0" eb="2">
      <t>セイソク</t>
    </rPh>
    <rPh sb="2" eb="4">
      <t>ガクエン</t>
    </rPh>
    <phoneticPr fontId="1"/>
  </si>
  <si>
    <t>清水東Ｂ</t>
    <rPh sb="0" eb="2">
      <t>シミズ</t>
    </rPh>
    <rPh sb="2" eb="3">
      <t>ヒガシ</t>
    </rPh>
    <phoneticPr fontId="1"/>
  </si>
  <si>
    <t>四日市四郷</t>
    <rPh sb="0" eb="3">
      <t>ヨッカイチ</t>
    </rPh>
    <rPh sb="3" eb="5">
      <t>シゴウ</t>
    </rPh>
    <phoneticPr fontId="1"/>
  </si>
  <si>
    <t>四日市四郷Ｂ</t>
    <rPh sb="0" eb="3">
      <t>ヨッカイチ</t>
    </rPh>
    <rPh sb="3" eb="5">
      <t>シゴウ</t>
    </rPh>
    <phoneticPr fontId="1"/>
  </si>
  <si>
    <t>岐阜工業</t>
    <rPh sb="0" eb="2">
      <t>ギフ</t>
    </rPh>
    <rPh sb="2" eb="4">
      <t>コウギョウ</t>
    </rPh>
    <phoneticPr fontId="1"/>
  </si>
  <si>
    <t>関商工</t>
    <rPh sb="0" eb="1">
      <t>セキ</t>
    </rPh>
    <rPh sb="1" eb="3">
      <t>ショウコウ</t>
    </rPh>
    <phoneticPr fontId="1"/>
  </si>
  <si>
    <t>各務原</t>
    <rPh sb="0" eb="3">
      <t>カガミハラ</t>
    </rPh>
    <phoneticPr fontId="1"/>
  </si>
  <si>
    <t>大垣工業</t>
    <rPh sb="0" eb="2">
      <t>オオガキ</t>
    </rPh>
    <rPh sb="2" eb="4">
      <t>コウギョウ</t>
    </rPh>
    <phoneticPr fontId="1"/>
  </si>
  <si>
    <t>聖光学院</t>
    <rPh sb="0" eb="1">
      <t>セイ</t>
    </rPh>
    <rPh sb="1" eb="3">
      <t>コウガク</t>
    </rPh>
    <rPh sb="3" eb="4">
      <t>イン</t>
    </rPh>
    <phoneticPr fontId="1"/>
  </si>
  <si>
    <t>聖光学院Ｂ</t>
    <rPh sb="0" eb="1">
      <t>セイ</t>
    </rPh>
    <rPh sb="1" eb="3">
      <t>コウガク</t>
    </rPh>
    <rPh sb="3" eb="4">
      <t>イン</t>
    </rPh>
    <phoneticPr fontId="1"/>
  </si>
  <si>
    <t>西の京</t>
    <rPh sb="0" eb="1">
      <t>ニシ</t>
    </rPh>
    <rPh sb="2" eb="3">
      <t>キョウ</t>
    </rPh>
    <phoneticPr fontId="1"/>
  </si>
  <si>
    <t>西の京Ｂ</t>
    <rPh sb="0" eb="1">
      <t>ニシ</t>
    </rPh>
    <rPh sb="2" eb="3">
      <t>キョウ</t>
    </rPh>
    <phoneticPr fontId="1"/>
  </si>
  <si>
    <t>東海大相模</t>
    <rPh sb="0" eb="3">
      <t>トウカイダイ</t>
    </rPh>
    <rPh sb="3" eb="5">
      <t>サガミ</t>
    </rPh>
    <phoneticPr fontId="1"/>
  </si>
  <si>
    <t>東海大相模Ｂ</t>
    <rPh sb="0" eb="3">
      <t>トウカイダイ</t>
    </rPh>
    <rPh sb="3" eb="5">
      <t>サガミ</t>
    </rPh>
    <phoneticPr fontId="1"/>
  </si>
  <si>
    <t>飛龍Ａ２</t>
    <rPh sb="0" eb="2">
      <t>ヒリュウ</t>
    </rPh>
    <phoneticPr fontId="1"/>
  </si>
  <si>
    <t>神戸国際大付</t>
    <rPh sb="0" eb="2">
      <t>コウベ</t>
    </rPh>
    <rPh sb="2" eb="5">
      <t>コクサイダイ</t>
    </rPh>
    <rPh sb="5" eb="6">
      <t>フ</t>
    </rPh>
    <phoneticPr fontId="1"/>
  </si>
  <si>
    <t>神戸国際大付Ｂ</t>
    <rPh sb="0" eb="2">
      <t>コウベ</t>
    </rPh>
    <rPh sb="2" eb="5">
      <t>コクサイダイ</t>
    </rPh>
    <rPh sb="5" eb="6">
      <t>フ</t>
    </rPh>
    <phoneticPr fontId="1"/>
  </si>
  <si>
    <t>中央学院</t>
    <rPh sb="0" eb="2">
      <t>チュウオウ</t>
    </rPh>
    <rPh sb="2" eb="4">
      <t>ガクイン</t>
    </rPh>
    <phoneticPr fontId="1"/>
  </si>
  <si>
    <t>中央学院Ｂ</t>
    <rPh sb="0" eb="2">
      <t>チュウオウ</t>
    </rPh>
    <rPh sb="2" eb="4">
      <t>ガクイン</t>
    </rPh>
    <phoneticPr fontId="1"/>
  </si>
  <si>
    <t>関商工Ｂ</t>
    <rPh sb="0" eb="1">
      <t>セキ</t>
    </rPh>
    <rPh sb="1" eb="3">
      <t>ショウコウ</t>
    </rPh>
    <phoneticPr fontId="1"/>
  </si>
  <si>
    <t>和歌山県国体選抜</t>
    <rPh sb="0" eb="4">
      <t>ワカヤマケン</t>
    </rPh>
    <rPh sb="4" eb="6">
      <t>コクタイ</t>
    </rPh>
    <rPh sb="6" eb="8">
      <t>センバツ</t>
    </rPh>
    <phoneticPr fontId="1"/>
  </si>
  <si>
    <t>時之栖Ａ</t>
    <rPh sb="0" eb="3">
      <t>スミカ</t>
    </rPh>
    <phoneticPr fontId="1"/>
  </si>
  <si>
    <t>JFAｱｶﾃﾞﾐｰ福島</t>
    <rPh sb="9" eb="11">
      <t>フクシマ</t>
    </rPh>
    <phoneticPr fontId="1"/>
  </si>
  <si>
    <t>各務原Tr</t>
    <rPh sb="0" eb="3">
      <t>カガミハラ</t>
    </rPh>
    <phoneticPr fontId="1"/>
  </si>
  <si>
    <t>各務原Ｂ</t>
    <rPh sb="0" eb="3">
      <t>カガミハラ</t>
    </rPh>
    <phoneticPr fontId="1"/>
  </si>
  <si>
    <t>藤枝明誠Ａ２</t>
    <rPh sb="0" eb="2">
      <t>フジエダ</t>
    </rPh>
    <rPh sb="2" eb="4">
      <t>メイセイ</t>
    </rPh>
    <phoneticPr fontId="1"/>
  </si>
  <si>
    <t>藤枝明誠Ｂ</t>
    <rPh sb="0" eb="2">
      <t>フジエダ</t>
    </rPh>
    <rPh sb="2" eb="4">
      <t>メイセイ</t>
    </rPh>
    <phoneticPr fontId="1"/>
  </si>
  <si>
    <t>藤枝明誠Ｎ</t>
    <rPh sb="0" eb="2">
      <t>フジエダ</t>
    </rPh>
    <rPh sb="2" eb="4">
      <t>メイセイ</t>
    </rPh>
    <phoneticPr fontId="1"/>
  </si>
  <si>
    <t>藤枝明誠ＮＢ</t>
    <rPh sb="0" eb="2">
      <t>フジエダ</t>
    </rPh>
    <rPh sb="2" eb="4">
      <t>メイセイ</t>
    </rPh>
    <phoneticPr fontId="1"/>
  </si>
  <si>
    <t>岐阜工業Ｔｒ</t>
    <rPh sb="0" eb="2">
      <t>ギフ</t>
    </rPh>
    <rPh sb="2" eb="4">
      <t>コウギョウ</t>
    </rPh>
    <phoneticPr fontId="1"/>
  </si>
  <si>
    <t>富山商業</t>
    <rPh sb="0" eb="2">
      <t>トヤマ</t>
    </rPh>
    <rPh sb="2" eb="4">
      <t>ショウギョウ</t>
    </rPh>
    <phoneticPr fontId="1"/>
  </si>
  <si>
    <t>富山商業Ｂ</t>
    <rPh sb="0" eb="2">
      <t>トヤマ</t>
    </rPh>
    <rPh sb="2" eb="4">
      <t>ショウギョウ</t>
    </rPh>
    <phoneticPr fontId="1"/>
  </si>
  <si>
    <t>富山商業Ｔｒ</t>
    <rPh sb="0" eb="2">
      <t>トヤマ</t>
    </rPh>
    <rPh sb="2" eb="4">
      <t>ショウギョウ</t>
    </rPh>
    <phoneticPr fontId="1"/>
  </si>
  <si>
    <t>浜松南</t>
    <rPh sb="0" eb="2">
      <t>ハママツ</t>
    </rPh>
    <rPh sb="2" eb="3">
      <t>ミナミ</t>
    </rPh>
    <phoneticPr fontId="1"/>
  </si>
  <si>
    <t>浜松南Ｂ</t>
    <rPh sb="0" eb="2">
      <t>ハママツ</t>
    </rPh>
    <rPh sb="2" eb="3">
      <t>ミナミ</t>
    </rPh>
    <phoneticPr fontId="1"/>
  </si>
  <si>
    <t>浜松南Ｔｒ</t>
    <rPh sb="0" eb="2">
      <t>ハママツ</t>
    </rPh>
    <rPh sb="2" eb="3">
      <t>ミナミ</t>
    </rPh>
    <phoneticPr fontId="1"/>
  </si>
  <si>
    <t>金光大阪Ｔｒ</t>
    <rPh sb="0" eb="2">
      <t>コンコウ</t>
    </rPh>
    <rPh sb="2" eb="4">
      <t>オオサカ</t>
    </rPh>
    <phoneticPr fontId="1"/>
  </si>
  <si>
    <t>金光大阪</t>
    <rPh sb="0" eb="2">
      <t>コンコウ</t>
    </rPh>
    <rPh sb="2" eb="4">
      <t>オオサカ</t>
    </rPh>
    <phoneticPr fontId="1"/>
  </si>
  <si>
    <t>金光大阪Ｂ</t>
    <rPh sb="0" eb="2">
      <t>コンコウ</t>
    </rPh>
    <rPh sb="2" eb="4">
      <t>オオサカ</t>
    </rPh>
    <phoneticPr fontId="1"/>
  </si>
  <si>
    <t>松本県ヶ丘</t>
    <rPh sb="0" eb="2">
      <t>マツモト</t>
    </rPh>
    <rPh sb="2" eb="3">
      <t>アガタ</t>
    </rPh>
    <rPh sb="4" eb="5">
      <t>オカ</t>
    </rPh>
    <phoneticPr fontId="1"/>
  </si>
  <si>
    <t>松本県ヶ丘B</t>
    <rPh sb="0" eb="2">
      <t>マツモト</t>
    </rPh>
    <rPh sb="2" eb="3">
      <t>アガタ</t>
    </rPh>
    <rPh sb="4" eb="5">
      <t>オカ</t>
    </rPh>
    <phoneticPr fontId="1"/>
  </si>
  <si>
    <t>名経大高蔵</t>
    <rPh sb="0" eb="1">
      <t>メイ</t>
    </rPh>
    <rPh sb="1" eb="3">
      <t>ケイダイ</t>
    </rPh>
    <rPh sb="3" eb="5">
      <t>タカクラ</t>
    </rPh>
    <phoneticPr fontId="1"/>
  </si>
  <si>
    <t>名経大高蔵Ｂ</t>
    <rPh sb="0" eb="1">
      <t>メイ</t>
    </rPh>
    <rPh sb="1" eb="3">
      <t>ケイダイ</t>
    </rPh>
    <rPh sb="3" eb="5">
      <t>タカクラ</t>
    </rPh>
    <phoneticPr fontId="1"/>
  </si>
  <si>
    <t>名経大高蔵Ｔｒ</t>
    <rPh sb="0" eb="1">
      <t>メイ</t>
    </rPh>
    <rPh sb="1" eb="3">
      <t>ケイダイ</t>
    </rPh>
    <rPh sb="3" eb="4">
      <t>タカ</t>
    </rPh>
    <rPh sb="4" eb="5">
      <t>クラ</t>
    </rPh>
    <phoneticPr fontId="1"/>
  </si>
  <si>
    <t>東京学館浦安</t>
    <rPh sb="0" eb="2">
      <t>トウキョウ</t>
    </rPh>
    <rPh sb="2" eb="4">
      <t>ガッカン</t>
    </rPh>
    <rPh sb="4" eb="6">
      <t>ウラヤス</t>
    </rPh>
    <phoneticPr fontId="1"/>
  </si>
  <si>
    <t>東京学館浦安Ｂ</t>
    <rPh sb="0" eb="2">
      <t>トウキョウ</t>
    </rPh>
    <rPh sb="2" eb="4">
      <t>ガッカン</t>
    </rPh>
    <rPh sb="4" eb="6">
      <t>ウラヤス</t>
    </rPh>
    <phoneticPr fontId="1"/>
  </si>
  <si>
    <t>三重</t>
    <rPh sb="0" eb="2">
      <t>ミエ</t>
    </rPh>
    <phoneticPr fontId="1"/>
  </si>
  <si>
    <t>三重Ｂ</t>
    <rPh sb="0" eb="2">
      <t>ミエ</t>
    </rPh>
    <phoneticPr fontId="1"/>
  </si>
  <si>
    <t>比叡山</t>
    <rPh sb="0" eb="3">
      <t>ヒエイザン</t>
    </rPh>
    <phoneticPr fontId="1"/>
  </si>
  <si>
    <t>比叡山Ｂ</t>
    <rPh sb="0" eb="3">
      <t>ヒエイザン</t>
    </rPh>
    <phoneticPr fontId="1"/>
  </si>
  <si>
    <t>神戸科学技術</t>
    <rPh sb="0" eb="2">
      <t>コウベ</t>
    </rPh>
    <rPh sb="2" eb="4">
      <t>カガク</t>
    </rPh>
    <rPh sb="4" eb="6">
      <t>ギジュツ</t>
    </rPh>
    <phoneticPr fontId="1"/>
  </si>
  <si>
    <t>神戸科学技術Ｂ</t>
    <rPh sb="0" eb="2">
      <t>コウベ</t>
    </rPh>
    <rPh sb="2" eb="4">
      <t>カガク</t>
    </rPh>
    <rPh sb="4" eb="6">
      <t>ギジュツ</t>
    </rPh>
    <phoneticPr fontId="1"/>
  </si>
  <si>
    <t>神戸科学技術Ｔｒ</t>
    <rPh sb="0" eb="2">
      <t>コウベ</t>
    </rPh>
    <rPh sb="2" eb="4">
      <t>カガク</t>
    </rPh>
    <rPh sb="4" eb="6">
      <t>ギジュツ</t>
    </rPh>
    <phoneticPr fontId="1"/>
  </si>
  <si>
    <t>磐田東Ｎ</t>
    <rPh sb="0" eb="2">
      <t>イワタ</t>
    </rPh>
    <rPh sb="2" eb="3">
      <t>ヒガシ</t>
    </rPh>
    <phoneticPr fontId="1"/>
  </si>
  <si>
    <t>磐田東ＮＢ</t>
    <rPh sb="0" eb="2">
      <t>イワタ</t>
    </rPh>
    <rPh sb="2" eb="3">
      <t>ヒガシ</t>
    </rPh>
    <phoneticPr fontId="1"/>
  </si>
  <si>
    <t>岐阜工業Ａ２</t>
    <rPh sb="0" eb="2">
      <t>ギフ</t>
    </rPh>
    <rPh sb="2" eb="4">
      <t>コウギョウ</t>
    </rPh>
    <phoneticPr fontId="1"/>
  </si>
  <si>
    <t>岐阜工業Ａ２Ｂ</t>
    <rPh sb="0" eb="2">
      <t>ギフ</t>
    </rPh>
    <rPh sb="2" eb="4">
      <t>コウギョウ</t>
    </rPh>
    <phoneticPr fontId="1"/>
  </si>
  <si>
    <t>岐阜工業Ａ２</t>
    <rPh sb="0" eb="2">
      <t>ギフ</t>
    </rPh>
    <rPh sb="2" eb="4">
      <t>コウギョウ</t>
    </rPh>
    <phoneticPr fontId="1"/>
  </si>
  <si>
    <t>東海大三</t>
    <rPh sb="0" eb="3">
      <t>トウカイダイ</t>
    </rPh>
    <rPh sb="3" eb="4">
      <t>サン</t>
    </rPh>
    <phoneticPr fontId="1"/>
  </si>
  <si>
    <t>東海大三Ｂ</t>
    <rPh sb="0" eb="3">
      <t>トウカイダイ</t>
    </rPh>
    <rPh sb="3" eb="4">
      <t>サン</t>
    </rPh>
    <phoneticPr fontId="1"/>
  </si>
  <si>
    <t>東海大三Ｔｒ</t>
    <rPh sb="0" eb="3">
      <t>トウカイダイ</t>
    </rPh>
    <rPh sb="3" eb="4">
      <t>サン</t>
    </rPh>
    <phoneticPr fontId="1"/>
  </si>
  <si>
    <t>三浦学苑</t>
    <rPh sb="0" eb="2">
      <t>ミウラ</t>
    </rPh>
    <rPh sb="2" eb="4">
      <t>ガクエン</t>
    </rPh>
    <phoneticPr fontId="1"/>
  </si>
  <si>
    <t>三浦学苑Ｂ</t>
    <rPh sb="0" eb="2">
      <t>ミウラ</t>
    </rPh>
    <rPh sb="2" eb="4">
      <t>ガクエン</t>
    </rPh>
    <phoneticPr fontId="1"/>
  </si>
  <si>
    <t>帝京安積</t>
    <rPh sb="0" eb="2">
      <t>テイキョウ</t>
    </rPh>
    <rPh sb="2" eb="4">
      <t>アヅミ</t>
    </rPh>
    <phoneticPr fontId="1"/>
  </si>
  <si>
    <t>厚木北</t>
    <rPh sb="0" eb="2">
      <t>アツギ</t>
    </rPh>
    <rPh sb="2" eb="3">
      <t>キタ</t>
    </rPh>
    <phoneticPr fontId="1"/>
  </si>
  <si>
    <t>暁秀</t>
    <rPh sb="0" eb="2">
      <t>ギョウシュウ</t>
    </rPh>
    <phoneticPr fontId="1"/>
  </si>
  <si>
    <t>暁秀Ｂ</t>
    <rPh sb="0" eb="2">
      <t>ギョウシュウ</t>
    </rPh>
    <phoneticPr fontId="1"/>
  </si>
  <si>
    <t>奈良育英</t>
    <rPh sb="0" eb="2">
      <t>ナラ</t>
    </rPh>
    <rPh sb="2" eb="4">
      <t>イクエイ</t>
    </rPh>
    <phoneticPr fontId="1"/>
  </si>
  <si>
    <t>奈良育英Ｂ</t>
    <rPh sb="0" eb="2">
      <t>ナラ</t>
    </rPh>
    <rPh sb="2" eb="4">
      <t>イクエイ</t>
    </rPh>
    <phoneticPr fontId="1"/>
  </si>
  <si>
    <t>奈良育英Ｔｒ</t>
    <rPh sb="0" eb="2">
      <t>ナラ</t>
    </rPh>
    <rPh sb="2" eb="4">
      <t>イクエイ</t>
    </rPh>
    <phoneticPr fontId="1"/>
  </si>
  <si>
    <t>桜井</t>
    <rPh sb="0" eb="2">
      <t>サクライ</t>
    </rPh>
    <phoneticPr fontId="1"/>
  </si>
  <si>
    <t>桜井Ｂ</t>
    <rPh sb="0" eb="2">
      <t>サクライ</t>
    </rPh>
    <phoneticPr fontId="1"/>
  </si>
  <si>
    <t>香芝</t>
    <rPh sb="0" eb="2">
      <t>カシバ</t>
    </rPh>
    <phoneticPr fontId="1"/>
  </si>
  <si>
    <t>香芝Ｂ</t>
    <rPh sb="0" eb="2">
      <t>カシバ</t>
    </rPh>
    <phoneticPr fontId="1"/>
  </si>
  <si>
    <t>一条Ｂ</t>
    <rPh sb="0" eb="2">
      <t>イチジョウ</t>
    </rPh>
    <phoneticPr fontId="1"/>
  </si>
  <si>
    <t>一条Ｂ２</t>
    <rPh sb="0" eb="2">
      <t>イチジョウ</t>
    </rPh>
    <phoneticPr fontId="1"/>
  </si>
  <si>
    <t>郡山</t>
    <rPh sb="0" eb="2">
      <t>コオリヤマ</t>
    </rPh>
    <phoneticPr fontId="1"/>
  </si>
  <si>
    <t>郡山Ｂ</t>
    <rPh sb="0" eb="2">
      <t>コオリヤマ</t>
    </rPh>
    <phoneticPr fontId="1"/>
  </si>
  <si>
    <t>郡山Ｔｒ</t>
    <rPh sb="0" eb="2">
      <t>コオリヤマ</t>
    </rPh>
    <phoneticPr fontId="1"/>
  </si>
  <si>
    <t>いなべ総合Ｂ</t>
    <rPh sb="3" eb="5">
      <t>ソウゴウ</t>
    </rPh>
    <phoneticPr fontId="1"/>
  </si>
  <si>
    <t>武南</t>
    <rPh sb="0" eb="1">
      <t>ブ</t>
    </rPh>
    <rPh sb="1" eb="2">
      <t>ナン</t>
    </rPh>
    <phoneticPr fontId="1"/>
  </si>
  <si>
    <t>武南Ｂ</t>
    <rPh sb="0" eb="1">
      <t>ブ</t>
    </rPh>
    <rPh sb="1" eb="2">
      <t>ナン</t>
    </rPh>
    <phoneticPr fontId="1"/>
  </si>
  <si>
    <t>清水東Ｂ</t>
    <rPh sb="0" eb="2">
      <t>シミズ</t>
    </rPh>
    <rPh sb="2" eb="3">
      <t>ヒガシ</t>
    </rPh>
    <phoneticPr fontId="1"/>
  </si>
  <si>
    <t>.</t>
    <phoneticPr fontId="1"/>
  </si>
  <si>
    <t>西の京Ｔｒ</t>
    <rPh sb="0" eb="1">
      <t>ニシ</t>
    </rPh>
    <rPh sb="2" eb="3">
      <t>キョウ</t>
    </rPh>
    <phoneticPr fontId="1"/>
  </si>
  <si>
    <t>四日市中央工業</t>
    <rPh sb="0" eb="3">
      <t>ヨッカイチ</t>
    </rPh>
    <rPh sb="3" eb="5">
      <t>チュウオウ</t>
    </rPh>
    <rPh sb="5" eb="7">
      <t>コウギョウ</t>
    </rPh>
    <phoneticPr fontId="1"/>
  </si>
  <si>
    <t>四日市中央工業Ｂ</t>
    <rPh sb="0" eb="3">
      <t>ヨッカイチ</t>
    </rPh>
    <rPh sb="3" eb="5">
      <t>チュウオウ</t>
    </rPh>
    <rPh sb="5" eb="7">
      <t>コウギョウ</t>
    </rPh>
    <phoneticPr fontId="1"/>
  </si>
  <si>
    <t>正則学園Ｂ</t>
    <rPh sb="0" eb="2">
      <t>セイソク</t>
    </rPh>
    <rPh sb="2" eb="4">
      <t>ガクエン</t>
    </rPh>
    <phoneticPr fontId="1"/>
  </si>
  <si>
    <t>裾野Ｈ</t>
    <rPh sb="0" eb="2">
      <t>スソノ</t>
    </rPh>
    <phoneticPr fontId="1"/>
  </si>
  <si>
    <t>裾野Ｅ２</t>
    <rPh sb="0" eb="2">
      <t>スソノ</t>
    </rPh>
    <phoneticPr fontId="1"/>
  </si>
  <si>
    <t>裾野Ｆ</t>
    <rPh sb="0" eb="2">
      <t>スソノ</t>
    </rPh>
    <phoneticPr fontId="1"/>
  </si>
  <si>
    <t>裾野Ｄ</t>
    <rPh sb="0" eb="2">
      <t>スソノ</t>
    </rPh>
    <phoneticPr fontId="1"/>
  </si>
  <si>
    <t>裾野Ｅ</t>
    <rPh sb="0" eb="2">
      <t>スソノ</t>
    </rPh>
    <phoneticPr fontId="1"/>
  </si>
  <si>
    <t>裾野Ｈ</t>
    <rPh sb="0" eb="2">
      <t>スソノ</t>
    </rPh>
    <phoneticPr fontId="1"/>
  </si>
  <si>
    <t>裾野Ｄ</t>
    <rPh sb="0" eb="2">
      <t>スソノ</t>
    </rPh>
    <phoneticPr fontId="1"/>
  </si>
  <si>
    <t>裾野Ｇ</t>
    <rPh sb="0" eb="2">
      <t>スソノ</t>
    </rPh>
    <phoneticPr fontId="1"/>
  </si>
  <si>
    <t>裾野Ｇ</t>
    <rPh sb="0" eb="2">
      <t>スソノ</t>
    </rPh>
    <phoneticPr fontId="1"/>
  </si>
  <si>
    <t>四日市四郷</t>
    <rPh sb="0" eb="3">
      <t>ヨッカイチ</t>
    </rPh>
    <rPh sb="3" eb="4">
      <t>ヨン</t>
    </rPh>
    <rPh sb="4" eb="5">
      <t>ゴウ</t>
    </rPh>
    <phoneticPr fontId="1"/>
  </si>
  <si>
    <t>四日市四郷Ｂ</t>
    <rPh sb="0" eb="3">
      <t>ヨッカイチ</t>
    </rPh>
    <rPh sb="3" eb="4">
      <t>ヨン</t>
    </rPh>
    <rPh sb="4" eb="5">
      <t>ゴウ</t>
    </rPh>
    <phoneticPr fontId="1"/>
  </si>
  <si>
    <t>神戸国際大付Ｔｒ</t>
    <rPh sb="0" eb="2">
      <t>コウベ</t>
    </rPh>
    <rPh sb="2" eb="5">
      <t>コクサイダイ</t>
    </rPh>
    <rPh sb="5" eb="6">
      <t>フ</t>
    </rPh>
    <phoneticPr fontId="1"/>
  </si>
  <si>
    <t>時之栖Ａ</t>
    <rPh sb="0" eb="3">
      <t>スミカ</t>
    </rPh>
    <phoneticPr fontId="1"/>
  </si>
  <si>
    <t>湯本</t>
    <rPh sb="0" eb="2">
      <t>ユモト</t>
    </rPh>
    <phoneticPr fontId="1"/>
  </si>
  <si>
    <t>３５分×３本</t>
    <rPh sb="2" eb="3">
      <t>フン</t>
    </rPh>
    <rPh sb="5" eb="6">
      <t>ホン</t>
    </rPh>
    <phoneticPr fontId="1"/>
  </si>
  <si>
    <t>四日市中央工業Ａ２</t>
    <rPh sb="0" eb="3">
      <t>ヨッカイチ</t>
    </rPh>
    <rPh sb="3" eb="5">
      <t>チュウオウ</t>
    </rPh>
    <rPh sb="5" eb="7">
      <t>コウギョウ</t>
    </rPh>
    <phoneticPr fontId="1"/>
  </si>
  <si>
    <t>備考</t>
    <rPh sb="0" eb="2">
      <t>ビコウ</t>
    </rPh>
    <phoneticPr fontId="1"/>
  </si>
  <si>
    <t>Ｇ１ﾘｰｸﾞ</t>
    <phoneticPr fontId="1"/>
  </si>
  <si>
    <t>Ｇ１ﾘｰｸﾞ</t>
    <phoneticPr fontId="1"/>
  </si>
  <si>
    <t>vs</t>
    <phoneticPr fontId="1"/>
  </si>
  <si>
    <t>香芝</t>
    <rPh sb="0" eb="2">
      <t>カシバ</t>
    </rPh>
    <phoneticPr fontId="1"/>
  </si>
  <si>
    <t>前橋育英Ｔｒ</t>
    <rPh sb="0" eb="2">
      <t>マエバシ</t>
    </rPh>
    <rPh sb="2" eb="4">
      <t>イクエイ</t>
    </rPh>
    <phoneticPr fontId="1"/>
  </si>
  <si>
    <t>三重</t>
    <rPh sb="0" eb="2">
      <t>ミエ</t>
    </rPh>
    <phoneticPr fontId="1"/>
  </si>
  <si>
    <t>藤枝明誠Ｎ</t>
    <rPh sb="0" eb="2">
      <t>フジエダ</t>
    </rPh>
    <rPh sb="2" eb="4">
      <t>メイセイ</t>
    </rPh>
    <phoneticPr fontId="1"/>
  </si>
  <si>
    <t>松本県ヶ丘</t>
    <rPh sb="0" eb="2">
      <t>マツモト</t>
    </rPh>
    <rPh sb="2" eb="3">
      <t>ケン</t>
    </rPh>
    <rPh sb="4" eb="5">
      <t>オカ</t>
    </rPh>
    <phoneticPr fontId="1"/>
  </si>
  <si>
    <t>松本県ヶ丘Ｂ</t>
    <rPh sb="0" eb="2">
      <t>マツモト</t>
    </rPh>
    <rPh sb="2" eb="3">
      <t>アガタ</t>
    </rPh>
    <rPh sb="4" eb="5">
      <t>オカ</t>
    </rPh>
    <phoneticPr fontId="1"/>
  </si>
  <si>
    <t>暁秀</t>
    <rPh sb="0" eb="2">
      <t>ギョウシュウ</t>
    </rPh>
    <phoneticPr fontId="1"/>
  </si>
  <si>
    <t>武南Ｔｒ</t>
    <rPh sb="0" eb="1">
      <t>ブ</t>
    </rPh>
    <rPh sb="1" eb="2">
      <t>ナン</t>
    </rPh>
    <phoneticPr fontId="1"/>
  </si>
  <si>
    <t>東京学館浦安Ｔｒ</t>
    <rPh sb="0" eb="2">
      <t>トウキョウ</t>
    </rPh>
    <rPh sb="2" eb="4">
      <t>ガッカン</t>
    </rPh>
    <rPh sb="4" eb="6">
      <t>ウラヤス</t>
    </rPh>
    <phoneticPr fontId="1"/>
  </si>
  <si>
    <t>桜井Ｔｒ</t>
    <rPh sb="0" eb="2">
      <t>サクライ</t>
    </rPh>
    <phoneticPr fontId="1"/>
  </si>
  <si>
    <t>四日市中央工業Ｔｒ</t>
    <rPh sb="0" eb="3">
      <t>ヨッカイチ</t>
    </rPh>
    <rPh sb="3" eb="5">
      <t>チュウオウ</t>
    </rPh>
    <rPh sb="5" eb="7">
      <t>コウギョウ</t>
    </rPh>
    <phoneticPr fontId="1"/>
  </si>
  <si>
    <t>節</t>
    <rPh sb="0" eb="1">
      <t>セツ</t>
    </rPh>
    <phoneticPr fontId="3"/>
  </si>
  <si>
    <t>都道府県</t>
    <rPh sb="0" eb="4">
      <t>トドウフケン</t>
    </rPh>
    <phoneticPr fontId="3"/>
  </si>
  <si>
    <t>チーム名</t>
    <rPh sb="3" eb="4">
      <t>メイ</t>
    </rPh>
    <phoneticPr fontId="3"/>
  </si>
  <si>
    <t>in</t>
    <phoneticPr fontId="3"/>
  </si>
  <si>
    <t>初食</t>
    <rPh sb="0" eb="1">
      <t>ショ</t>
    </rPh>
    <rPh sb="1" eb="2">
      <t>ショク</t>
    </rPh>
    <phoneticPr fontId="3"/>
  </si>
  <si>
    <t>out</t>
    <phoneticPr fontId="3"/>
  </si>
  <si>
    <t>終食</t>
    <rPh sb="0" eb="1">
      <t>オ</t>
    </rPh>
    <rPh sb="1" eb="2">
      <t>ショク</t>
    </rPh>
    <phoneticPr fontId="3"/>
  </si>
  <si>
    <t>泊数</t>
    <rPh sb="0" eb="1">
      <t>ハク</t>
    </rPh>
    <rPh sb="1" eb="2">
      <t>スウ</t>
    </rPh>
    <phoneticPr fontId="3"/>
  </si>
  <si>
    <t>申し込み時の人数</t>
    <rPh sb="0" eb="1">
      <t>モウ</t>
    </rPh>
    <rPh sb="2" eb="3">
      <t>コ</t>
    </rPh>
    <rPh sb="4" eb="5">
      <t>ジ</t>
    </rPh>
    <rPh sb="6" eb="8">
      <t>ニンズウ</t>
    </rPh>
    <phoneticPr fontId="3"/>
  </si>
  <si>
    <t>バス送迎</t>
    <rPh sb="2" eb="4">
      <t>ソウゲイ</t>
    </rPh>
    <phoneticPr fontId="3"/>
  </si>
  <si>
    <t>到着時間</t>
    <rPh sb="0" eb="2">
      <t>トウチャク</t>
    </rPh>
    <rPh sb="2" eb="4">
      <t>ジカン</t>
    </rPh>
    <phoneticPr fontId="3"/>
  </si>
  <si>
    <t>備考</t>
    <rPh sb="0" eb="2">
      <t>ビコウ</t>
    </rPh>
    <phoneticPr fontId="3"/>
  </si>
  <si>
    <t>指導者</t>
    <rPh sb="0" eb="3">
      <t>シドウシャ</t>
    </rPh>
    <phoneticPr fontId="3"/>
  </si>
  <si>
    <t>女性指導者</t>
    <rPh sb="0" eb="2">
      <t>ジョセイ</t>
    </rPh>
    <rPh sb="2" eb="5">
      <t>シドウシャ</t>
    </rPh>
    <phoneticPr fontId="3"/>
  </si>
  <si>
    <t>選手</t>
    <rPh sb="0" eb="2">
      <t>センシュ</t>
    </rPh>
    <phoneticPr fontId="3"/>
  </si>
  <si>
    <t>マネ</t>
  </si>
  <si>
    <t>ドラ</t>
  </si>
  <si>
    <t>保護者</t>
    <rPh sb="0" eb="3">
      <t>ホゴシャ</t>
    </rPh>
    <phoneticPr fontId="3"/>
  </si>
  <si>
    <t>駅</t>
    <rPh sb="0" eb="1">
      <t>エキ</t>
    </rPh>
    <phoneticPr fontId="3"/>
  </si>
  <si>
    <t>Ｇ</t>
    <phoneticPr fontId="3"/>
  </si>
  <si>
    <t>SW1</t>
    <phoneticPr fontId="3"/>
  </si>
  <si>
    <t>大阪</t>
    <rPh sb="0" eb="2">
      <t>オオサカ</t>
    </rPh>
    <phoneticPr fontId="3"/>
  </si>
  <si>
    <t>金光大阪</t>
    <rPh sb="0" eb="1">
      <t>キン</t>
    </rPh>
    <rPh sb="1" eb="2">
      <t>コウ</t>
    </rPh>
    <rPh sb="2" eb="4">
      <t>オオサカ</t>
    </rPh>
    <phoneticPr fontId="3"/>
  </si>
  <si>
    <t>翌朝</t>
    <rPh sb="0" eb="2">
      <t>ヨクアサ</t>
    </rPh>
    <phoneticPr fontId="3"/>
  </si>
  <si>
    <t>昼</t>
    <rPh sb="0" eb="1">
      <t>ヒル</t>
    </rPh>
    <phoneticPr fontId="3"/>
  </si>
  <si>
    <t>裾</t>
  </si>
  <si>
    <t>裾新</t>
  </si>
  <si>
    <t>SW1,2</t>
    <phoneticPr fontId="3"/>
  </si>
  <si>
    <t>三重</t>
    <rPh sb="0" eb="2">
      <t>ミエ</t>
    </rPh>
    <phoneticPr fontId="3"/>
  </si>
  <si>
    <t>四日市中央工業</t>
    <rPh sb="0" eb="3">
      <t>ヨッカイチ</t>
    </rPh>
    <rPh sb="3" eb="5">
      <t>チュウオウ</t>
    </rPh>
    <rPh sb="5" eb="7">
      <t>コウギョウ</t>
    </rPh>
    <phoneticPr fontId="3"/>
  </si>
  <si>
    <t>夕</t>
    <rPh sb="0" eb="1">
      <t>ユウ</t>
    </rPh>
    <phoneticPr fontId="3"/>
  </si>
  <si>
    <t>富/裾新</t>
    <rPh sb="0" eb="1">
      <t>トミ</t>
    </rPh>
    <rPh sb="2" eb="3">
      <t>スソ</t>
    </rPh>
    <rPh sb="3" eb="4">
      <t>シン</t>
    </rPh>
    <phoneticPr fontId="3"/>
  </si>
  <si>
    <t>9/19、20、21富士宮泊に変更</t>
    <rPh sb="10" eb="13">
      <t>フジノミヤ</t>
    </rPh>
    <rPh sb="13" eb="14">
      <t>ハク</t>
    </rPh>
    <rPh sb="15" eb="17">
      <t>ヘンコウ</t>
    </rPh>
    <phoneticPr fontId="3"/>
  </si>
  <si>
    <t>SW1</t>
    <phoneticPr fontId="3"/>
  </si>
  <si>
    <t>福島</t>
    <rPh sb="0" eb="2">
      <t>フクシマ</t>
    </rPh>
    <phoneticPr fontId="3"/>
  </si>
  <si>
    <t>湯本</t>
    <rPh sb="0" eb="2">
      <t>ユモト</t>
    </rPh>
    <phoneticPr fontId="3"/>
  </si>
  <si>
    <t>BH</t>
  </si>
  <si>
    <t>NBL</t>
  </si>
  <si>
    <t>BU</t>
  </si>
  <si>
    <t>ドライバーBU希望、指導者不明</t>
    <rPh sb="7" eb="9">
      <t>キボウ</t>
    </rPh>
    <rPh sb="10" eb="13">
      <t>シドウシャ</t>
    </rPh>
    <rPh sb="13" eb="15">
      <t>フメイ</t>
    </rPh>
    <phoneticPr fontId="3"/>
  </si>
  <si>
    <t>SW1</t>
    <phoneticPr fontId="3"/>
  </si>
  <si>
    <t>静岡</t>
    <rPh sb="0" eb="2">
      <t>シズオカ</t>
    </rPh>
    <phoneticPr fontId="3"/>
  </si>
  <si>
    <t>浜松南</t>
    <rPh sb="0" eb="2">
      <t>ハママツ</t>
    </rPh>
    <rPh sb="2" eb="3">
      <t>ミナミ</t>
    </rPh>
    <phoneticPr fontId="3"/>
  </si>
  <si>
    <t>BL</t>
    <phoneticPr fontId="3"/>
  </si>
  <si>
    <t>2R</t>
    <phoneticPr fontId="3"/>
  </si>
  <si>
    <t>〇</t>
  </si>
  <si>
    <t>指導者１日目１名、２日目２名（うち１名女性）,保護者2Ｒ9/19の1泊</t>
    <rPh sb="0" eb="3">
      <t>シドウシャ</t>
    </rPh>
    <rPh sb="4" eb="5">
      <t>ニチ</t>
    </rPh>
    <rPh sb="5" eb="6">
      <t>メ</t>
    </rPh>
    <rPh sb="7" eb="8">
      <t>ナ</t>
    </rPh>
    <rPh sb="10" eb="11">
      <t>ヒ</t>
    </rPh>
    <rPh sb="11" eb="12">
      <t>メ</t>
    </rPh>
    <rPh sb="13" eb="14">
      <t>ナ</t>
    </rPh>
    <rPh sb="18" eb="19">
      <t>ナ</t>
    </rPh>
    <rPh sb="19" eb="21">
      <t>ジョセイ</t>
    </rPh>
    <rPh sb="23" eb="26">
      <t>ホゴシャ</t>
    </rPh>
    <rPh sb="34" eb="35">
      <t>パク</t>
    </rPh>
    <phoneticPr fontId="3"/>
  </si>
  <si>
    <t>富山</t>
    <rPh sb="0" eb="2">
      <t>トヤマ</t>
    </rPh>
    <phoneticPr fontId="3"/>
  </si>
  <si>
    <t>富山商業</t>
    <rPh sb="0" eb="2">
      <t>トヤマ</t>
    </rPh>
    <rPh sb="2" eb="4">
      <t>ショウギョウ</t>
    </rPh>
    <phoneticPr fontId="3"/>
  </si>
  <si>
    <t>岐阜</t>
    <rPh sb="0" eb="2">
      <t>ギフ</t>
    </rPh>
    <phoneticPr fontId="3"/>
  </si>
  <si>
    <t>岐阜工業A1</t>
    <rPh sb="0" eb="2">
      <t>ギフ</t>
    </rPh>
    <rPh sb="2" eb="4">
      <t>コウギョウ</t>
    </rPh>
    <phoneticPr fontId="3"/>
  </si>
  <si>
    <t>藤枝明誠</t>
    <rPh sb="0" eb="2">
      <t>フジエダ</t>
    </rPh>
    <rPh sb="2" eb="4">
      <t>メイセイ</t>
    </rPh>
    <phoneticPr fontId="3"/>
  </si>
  <si>
    <t>1節は21日で帰ります。2節へ入れ替る。</t>
    <rPh sb="1" eb="2">
      <t>セツ</t>
    </rPh>
    <rPh sb="5" eb="6">
      <t>ヒ</t>
    </rPh>
    <rPh sb="7" eb="8">
      <t>カエ</t>
    </rPh>
    <rPh sb="13" eb="14">
      <t>セツ</t>
    </rPh>
    <rPh sb="15" eb="16">
      <t>イ</t>
    </rPh>
    <rPh sb="17" eb="18">
      <t>カワ</t>
    </rPh>
    <phoneticPr fontId="3"/>
  </si>
  <si>
    <t>各務原</t>
    <rPh sb="0" eb="3">
      <t>カガミハラ</t>
    </rPh>
    <phoneticPr fontId="3"/>
  </si>
  <si>
    <t>19日夕飯選手22名、指導者2名</t>
    <rPh sb="2" eb="3">
      <t>ヒ</t>
    </rPh>
    <rPh sb="3" eb="5">
      <t>ユウハン</t>
    </rPh>
    <rPh sb="5" eb="7">
      <t>センシュ</t>
    </rPh>
    <rPh sb="9" eb="10">
      <t>ナ</t>
    </rPh>
    <rPh sb="11" eb="14">
      <t>シドウシャ</t>
    </rPh>
    <rPh sb="15" eb="16">
      <t>ナ</t>
    </rPh>
    <phoneticPr fontId="3"/>
  </si>
  <si>
    <t>和歌山</t>
    <rPh sb="0" eb="3">
      <t>ワカヤマ</t>
    </rPh>
    <phoneticPr fontId="3"/>
  </si>
  <si>
    <t>和歌山県国体選抜</t>
    <rPh sb="0" eb="3">
      <t>ワカヤマ</t>
    </rPh>
    <rPh sb="3" eb="4">
      <t>ケン</t>
    </rPh>
    <rPh sb="4" eb="6">
      <t>コクタイ</t>
    </rPh>
    <rPh sb="6" eb="8">
      <t>センバツ</t>
    </rPh>
    <phoneticPr fontId="3"/>
  </si>
  <si>
    <t>朝</t>
    <rPh sb="0" eb="1">
      <t>アサ</t>
    </rPh>
    <phoneticPr fontId="3"/>
  </si>
  <si>
    <t>SW1</t>
    <phoneticPr fontId="3"/>
  </si>
  <si>
    <t>関市立関商工</t>
    <rPh sb="0" eb="1">
      <t>セキ</t>
    </rPh>
    <rPh sb="1" eb="3">
      <t>イチリツ</t>
    </rPh>
    <rPh sb="3" eb="4">
      <t>セキ</t>
    </rPh>
    <rPh sb="4" eb="5">
      <t>ショウ</t>
    </rPh>
    <rPh sb="5" eb="6">
      <t>コウ</t>
    </rPh>
    <phoneticPr fontId="3"/>
  </si>
  <si>
    <t>千葉</t>
    <rPh sb="0" eb="2">
      <t>チバ</t>
    </rPh>
    <phoneticPr fontId="3"/>
  </si>
  <si>
    <t>中央学院</t>
    <rPh sb="0" eb="2">
      <t>チュウオウ</t>
    </rPh>
    <rPh sb="2" eb="4">
      <t>ガクイン</t>
    </rPh>
    <phoneticPr fontId="3"/>
  </si>
  <si>
    <t>18日素泊まり・新旧どちらでも</t>
    <rPh sb="2" eb="3">
      <t>ヒ</t>
    </rPh>
    <rPh sb="3" eb="5">
      <t>スド</t>
    </rPh>
    <rPh sb="8" eb="9">
      <t>シン</t>
    </rPh>
    <rPh sb="9" eb="10">
      <t>キュウ</t>
    </rPh>
    <phoneticPr fontId="3"/>
  </si>
  <si>
    <t>兵庫</t>
    <rPh sb="0" eb="2">
      <t>ヒョウゴ</t>
    </rPh>
    <phoneticPr fontId="3"/>
  </si>
  <si>
    <t>神戸国際大学附属</t>
    <rPh sb="0" eb="2">
      <t>コウベ</t>
    </rPh>
    <rPh sb="2" eb="4">
      <t>コクサイ</t>
    </rPh>
    <rPh sb="4" eb="6">
      <t>ダイガク</t>
    </rPh>
    <rPh sb="6" eb="8">
      <t>フゾク</t>
    </rPh>
    <phoneticPr fontId="3"/>
  </si>
  <si>
    <t>飛龍（日帰り</t>
    <rPh sb="0" eb="2">
      <t>ヒリュウ</t>
    </rPh>
    <rPh sb="3" eb="5">
      <t>ヒガエ</t>
    </rPh>
    <phoneticPr fontId="3"/>
  </si>
  <si>
    <t>SW1</t>
    <phoneticPr fontId="3"/>
  </si>
  <si>
    <t>神奈川</t>
    <rPh sb="0" eb="3">
      <t>カナガワ</t>
    </rPh>
    <phoneticPr fontId="3"/>
  </si>
  <si>
    <t>東海大附属相模</t>
    <rPh sb="0" eb="3">
      <t>トウカイダイ</t>
    </rPh>
    <rPh sb="3" eb="5">
      <t>フゾク</t>
    </rPh>
    <rPh sb="5" eb="7">
      <t>サガミ</t>
    </rPh>
    <phoneticPr fontId="3"/>
  </si>
  <si>
    <t>奈良</t>
    <rPh sb="0" eb="2">
      <t>ナラ</t>
    </rPh>
    <phoneticPr fontId="3"/>
  </si>
  <si>
    <t>西の京</t>
    <rPh sb="0" eb="1">
      <t>ニシ</t>
    </rPh>
    <rPh sb="2" eb="3">
      <t>キョウ</t>
    </rPh>
    <phoneticPr fontId="3"/>
  </si>
  <si>
    <t>裾新</t>
    <phoneticPr fontId="3"/>
  </si>
  <si>
    <t>指導者1名女性です。</t>
    <rPh sb="0" eb="3">
      <t>シドウシャ</t>
    </rPh>
    <rPh sb="4" eb="5">
      <t>ナ</t>
    </rPh>
    <rPh sb="5" eb="7">
      <t>ジョセイ</t>
    </rPh>
    <phoneticPr fontId="3"/>
  </si>
  <si>
    <t>聖光学院</t>
    <rPh sb="0" eb="2">
      <t>セイコウ</t>
    </rPh>
    <rPh sb="2" eb="4">
      <t>ガクイン</t>
    </rPh>
    <phoneticPr fontId="3"/>
  </si>
  <si>
    <t>SW1.2</t>
    <phoneticPr fontId="3"/>
  </si>
  <si>
    <t>大垣工業</t>
    <rPh sb="0" eb="2">
      <t>オオガキ</t>
    </rPh>
    <rPh sb="2" eb="4">
      <t>コウギョウ</t>
    </rPh>
    <phoneticPr fontId="3"/>
  </si>
  <si>
    <t>ＢＬ会議室9/19,20,22夜確保済2700円/Ｈ</t>
    <rPh sb="2" eb="5">
      <t>カイギシツ</t>
    </rPh>
    <rPh sb="15" eb="16">
      <t>ヨル</t>
    </rPh>
    <rPh sb="16" eb="18">
      <t>カクホ</t>
    </rPh>
    <rPh sb="18" eb="19">
      <t>スミ</t>
    </rPh>
    <rPh sb="23" eb="24">
      <t>エン</t>
    </rPh>
    <phoneticPr fontId="3"/>
  </si>
  <si>
    <t>ｓｗ2</t>
    <phoneticPr fontId="3"/>
  </si>
  <si>
    <t>郡山</t>
    <rPh sb="0" eb="1">
      <t>グン</t>
    </rPh>
    <rPh sb="1" eb="2">
      <t>ヤマ</t>
    </rPh>
    <phoneticPr fontId="3"/>
  </si>
  <si>
    <t>奈良市立一条</t>
    <rPh sb="0" eb="2">
      <t>ナラ</t>
    </rPh>
    <rPh sb="2" eb="3">
      <t>シ</t>
    </rPh>
    <rPh sb="3" eb="4">
      <t>リツ</t>
    </rPh>
    <rPh sb="4" eb="6">
      <t>イチジョウ</t>
    </rPh>
    <phoneticPr fontId="3"/>
  </si>
  <si>
    <t>ｓｗ2</t>
    <phoneticPr fontId="3"/>
  </si>
  <si>
    <t>香芝</t>
    <rPh sb="0" eb="2">
      <t>カシバ</t>
    </rPh>
    <phoneticPr fontId="3"/>
  </si>
  <si>
    <t>ｓｗ2</t>
    <phoneticPr fontId="3"/>
  </si>
  <si>
    <t>桜井</t>
    <rPh sb="0" eb="2">
      <t>サクライ</t>
    </rPh>
    <phoneticPr fontId="3"/>
  </si>
  <si>
    <t>奈良育英</t>
    <rPh sb="0" eb="2">
      <t>ナラ</t>
    </rPh>
    <rPh sb="2" eb="4">
      <t>イクエイ</t>
    </rPh>
    <phoneticPr fontId="3"/>
  </si>
  <si>
    <t>暁秀(日帰り</t>
    <rPh sb="0" eb="1">
      <t>ギョウ</t>
    </rPh>
    <rPh sb="1" eb="2">
      <t>シュウ</t>
    </rPh>
    <rPh sb="3" eb="5">
      <t>ヒガエ</t>
    </rPh>
    <phoneticPr fontId="3"/>
  </si>
  <si>
    <t>ｓｗ1,2</t>
    <phoneticPr fontId="3"/>
  </si>
  <si>
    <t>帝京安積</t>
    <rPh sb="0" eb="2">
      <t>テイキョウ</t>
    </rPh>
    <rPh sb="2" eb="4">
      <t>アサカ</t>
    </rPh>
    <phoneticPr fontId="3"/>
  </si>
  <si>
    <t>三浦学苑</t>
    <rPh sb="0" eb="2">
      <t>ミウラ</t>
    </rPh>
    <rPh sb="2" eb="4">
      <t>ガクエン</t>
    </rPh>
    <phoneticPr fontId="3"/>
  </si>
  <si>
    <t>富士岡駅10:17</t>
    <rPh sb="0" eb="4">
      <t>フジオカエキ</t>
    </rPh>
    <phoneticPr fontId="3"/>
  </si>
  <si>
    <t>長野</t>
    <rPh sb="0" eb="2">
      <t>ナガノ</t>
    </rPh>
    <phoneticPr fontId="3"/>
  </si>
  <si>
    <t>東海大学附属第三</t>
    <rPh sb="0" eb="3">
      <t>トウカイダイ</t>
    </rPh>
    <rPh sb="3" eb="4">
      <t>ガク</t>
    </rPh>
    <rPh sb="4" eb="6">
      <t>フゾク</t>
    </rPh>
    <rPh sb="6" eb="8">
      <t>ダイサン</t>
    </rPh>
    <phoneticPr fontId="3"/>
  </si>
  <si>
    <t>岐阜工業A2</t>
    <rPh sb="0" eb="2">
      <t>ギフ</t>
    </rPh>
    <rPh sb="2" eb="4">
      <t>コウギョウ</t>
    </rPh>
    <phoneticPr fontId="3"/>
  </si>
  <si>
    <t>SH</t>
  </si>
  <si>
    <t>指導者21日1名、22日2名</t>
    <rPh sb="0" eb="3">
      <t>シドウシャ</t>
    </rPh>
    <rPh sb="5" eb="6">
      <t>ヒ</t>
    </rPh>
    <rPh sb="7" eb="8">
      <t>ナ</t>
    </rPh>
    <rPh sb="11" eb="12">
      <t>ヒ</t>
    </rPh>
    <rPh sb="13" eb="14">
      <t>ナ</t>
    </rPh>
    <phoneticPr fontId="3"/>
  </si>
  <si>
    <t>磐田東高等学校</t>
    <rPh sb="0" eb="2">
      <t>イワタ</t>
    </rPh>
    <rPh sb="2" eb="3">
      <t>ヒガシ</t>
    </rPh>
    <rPh sb="3" eb="5">
      <t>コウトウ</t>
    </rPh>
    <rPh sb="5" eb="7">
      <t>ガッコウ</t>
    </rPh>
    <phoneticPr fontId="3"/>
  </si>
  <si>
    <t>1節からの入替</t>
    <rPh sb="1" eb="2">
      <t>セツ</t>
    </rPh>
    <rPh sb="5" eb="7">
      <t>イレカエ</t>
    </rPh>
    <phoneticPr fontId="3"/>
  </si>
  <si>
    <t>神戸市立科学技術</t>
    <rPh sb="0" eb="2">
      <t>コウベ</t>
    </rPh>
    <rPh sb="2" eb="3">
      <t>シ</t>
    </rPh>
    <rPh sb="3" eb="4">
      <t>リツ</t>
    </rPh>
    <rPh sb="4" eb="6">
      <t>カガク</t>
    </rPh>
    <rPh sb="6" eb="8">
      <t>ギジュツ</t>
    </rPh>
    <phoneticPr fontId="3"/>
  </si>
  <si>
    <t>滋賀</t>
    <rPh sb="0" eb="2">
      <t>シガ</t>
    </rPh>
    <phoneticPr fontId="3"/>
  </si>
  <si>
    <t>比叡山</t>
    <rPh sb="0" eb="3">
      <t>ヒエイザン</t>
    </rPh>
    <phoneticPr fontId="3"/>
  </si>
  <si>
    <t>東京学館浦安</t>
    <rPh sb="0" eb="2">
      <t>トウキョウ</t>
    </rPh>
    <rPh sb="2" eb="4">
      <t>ガッカン</t>
    </rPh>
    <rPh sb="4" eb="6">
      <t>ウラヤス</t>
    </rPh>
    <phoneticPr fontId="3"/>
  </si>
  <si>
    <t>指導者3名うち1名は女性</t>
    <rPh sb="0" eb="3">
      <t>シドウシャ</t>
    </rPh>
    <rPh sb="4" eb="5">
      <t>ナ</t>
    </rPh>
    <rPh sb="8" eb="9">
      <t>ナ</t>
    </rPh>
    <rPh sb="10" eb="12">
      <t>ジョセイ</t>
    </rPh>
    <phoneticPr fontId="3"/>
  </si>
  <si>
    <t>愛知</t>
    <rPh sb="0" eb="2">
      <t>アイチ</t>
    </rPh>
    <phoneticPr fontId="3"/>
  </si>
  <si>
    <t>名古屋経済大学高蔵</t>
    <rPh sb="0" eb="3">
      <t>ナゴヤ</t>
    </rPh>
    <rPh sb="3" eb="5">
      <t>ケイザイ</t>
    </rPh>
    <rPh sb="5" eb="7">
      <t>ダイガク</t>
    </rPh>
    <rPh sb="7" eb="9">
      <t>タカクラ</t>
    </rPh>
    <phoneticPr fontId="3"/>
  </si>
  <si>
    <t>ｓｗ1</t>
    <phoneticPr fontId="3"/>
  </si>
  <si>
    <t>四日市四郷高校</t>
    <rPh sb="0" eb="3">
      <t>ヨッカイチ</t>
    </rPh>
    <rPh sb="3" eb="4">
      <t>ヨン</t>
    </rPh>
    <rPh sb="4" eb="5">
      <t>ゴウ</t>
    </rPh>
    <rPh sb="5" eb="7">
      <t>コウコウ</t>
    </rPh>
    <phoneticPr fontId="3"/>
  </si>
  <si>
    <t>松本県ヶ丘</t>
    <rPh sb="0" eb="2">
      <t>マツモト</t>
    </rPh>
    <rPh sb="2" eb="3">
      <t>アガタ</t>
    </rPh>
    <rPh sb="4" eb="5">
      <t>オカ</t>
    </rPh>
    <phoneticPr fontId="3"/>
  </si>
  <si>
    <t>ｓｗ1</t>
    <phoneticPr fontId="3"/>
  </si>
  <si>
    <t>清水東</t>
    <rPh sb="0" eb="2">
      <t>シミズ</t>
    </rPh>
    <rPh sb="2" eb="3">
      <t>ヒガシ</t>
    </rPh>
    <phoneticPr fontId="3"/>
  </si>
  <si>
    <t>ｓｗ1</t>
    <phoneticPr fontId="3"/>
  </si>
  <si>
    <t>東京</t>
    <rPh sb="0" eb="2">
      <t>トウキョウ</t>
    </rPh>
    <phoneticPr fontId="3"/>
  </si>
  <si>
    <t>正則学園</t>
    <rPh sb="0" eb="2">
      <t>セイソク</t>
    </rPh>
    <rPh sb="2" eb="4">
      <t>ガクエン</t>
    </rPh>
    <phoneticPr fontId="3"/>
  </si>
  <si>
    <t>SW2</t>
  </si>
  <si>
    <t>三重</t>
  </si>
  <si>
    <t>いなべ総合</t>
  </si>
  <si>
    <t>埼玉</t>
    <rPh sb="0" eb="2">
      <t>サイタマ</t>
    </rPh>
    <phoneticPr fontId="3"/>
  </si>
  <si>
    <t>武南</t>
    <rPh sb="0" eb="2">
      <t>ブナン</t>
    </rPh>
    <phoneticPr fontId="3"/>
  </si>
  <si>
    <t>群馬</t>
    <rPh sb="0" eb="2">
      <t>グンマ</t>
    </rPh>
    <phoneticPr fontId="3"/>
  </si>
  <si>
    <t>前橋育英</t>
    <rPh sb="0" eb="4">
      <t>マエバシイクエイ</t>
    </rPh>
    <phoneticPr fontId="3"/>
  </si>
  <si>
    <t>大垣工業Ｔｒ</t>
    <rPh sb="0" eb="2">
      <t>オオガキ</t>
    </rPh>
    <rPh sb="2" eb="4">
      <t>コウギョウ</t>
    </rPh>
    <phoneticPr fontId="1"/>
  </si>
  <si>
    <t>大垣工業</t>
    <rPh sb="0" eb="2">
      <t>オオガキ</t>
    </rPh>
    <rPh sb="2" eb="4">
      <t>コウギョウ</t>
    </rPh>
    <phoneticPr fontId="1"/>
  </si>
  <si>
    <t>大垣工業Ａ２</t>
    <rPh sb="0" eb="2">
      <t>オオガキ</t>
    </rPh>
    <rPh sb="2" eb="4">
      <t>コウギョウ</t>
    </rPh>
    <phoneticPr fontId="1"/>
  </si>
  <si>
    <t>大垣工業Ｔｒ</t>
    <rPh sb="0" eb="2">
      <t>オオガキ</t>
    </rPh>
    <rPh sb="2" eb="4">
      <t>コウギョウ</t>
    </rPh>
    <phoneticPr fontId="1"/>
  </si>
  <si>
    <t>富士市立</t>
    <rPh sb="0" eb="2">
      <t>フジ</t>
    </rPh>
    <rPh sb="2" eb="4">
      <t>イチリツ</t>
    </rPh>
    <phoneticPr fontId="1"/>
  </si>
  <si>
    <t>富士市立Ｂ</t>
    <rPh sb="0" eb="2">
      <t>フジ</t>
    </rPh>
    <rPh sb="2" eb="4">
      <t>イチリツ</t>
    </rPh>
    <phoneticPr fontId="1"/>
  </si>
  <si>
    <t>裾野Ｂ２</t>
    <rPh sb="0" eb="2">
      <t>スソノ</t>
    </rPh>
    <phoneticPr fontId="1"/>
  </si>
  <si>
    <t>裾野Ｂ１</t>
    <rPh sb="0" eb="2">
      <t>スソノ</t>
    </rPh>
    <phoneticPr fontId="1"/>
  </si>
  <si>
    <t>前橋育英</t>
    <rPh sb="0" eb="2">
      <t>マエバシ</t>
    </rPh>
    <rPh sb="2" eb="4">
      <t>イクエイ</t>
    </rPh>
    <phoneticPr fontId="1"/>
  </si>
  <si>
    <t>裾野Ｄ</t>
    <rPh sb="0" eb="2">
      <t>スソノ</t>
    </rPh>
    <phoneticPr fontId="1"/>
  </si>
  <si>
    <t>裾野Ｆ</t>
    <rPh sb="0" eb="2">
      <t>スソノ</t>
    </rPh>
    <phoneticPr fontId="1"/>
  </si>
  <si>
    <t>/</t>
    <phoneticPr fontId="1"/>
  </si>
  <si>
    <t>裾野Ｅ</t>
    <rPh sb="0" eb="2">
      <t>スソノ</t>
    </rPh>
    <phoneticPr fontId="1"/>
  </si>
  <si>
    <t>裾野Ｂ２</t>
    <rPh sb="0" eb="2">
      <t>スソノ</t>
    </rPh>
    <phoneticPr fontId="1"/>
  </si>
  <si>
    <t>富士宮</t>
    <rPh sb="0" eb="3">
      <t>フジノミヤ</t>
    </rPh>
    <phoneticPr fontId="1"/>
  </si>
  <si>
    <t>四日市中央工業Ｔｒ　９時～11時</t>
    <rPh sb="0" eb="2">
      <t>ヨッカイチ</t>
    </rPh>
    <rPh sb="2" eb="4">
      <t>チュウオウ</t>
    </rPh>
    <rPh sb="4" eb="6">
      <t>コウギョウ</t>
    </rPh>
    <rPh sb="10" eb="11">
      <t>ジ</t>
    </rPh>
    <rPh sb="14" eb="15">
      <t>ジ</t>
    </rPh>
    <phoneticPr fontId="1"/>
  </si>
  <si>
    <t>四日市中央工業Ｔｒ　15時～18時</t>
    <rPh sb="0" eb="2">
      <t>ヨッカイチ</t>
    </rPh>
    <rPh sb="2" eb="4">
      <t>チュウオウ</t>
    </rPh>
    <rPh sb="4" eb="6">
      <t>コウギョウ</t>
    </rPh>
    <rPh sb="16" eb="17">
      <t>ジ</t>
    </rPh>
    <phoneticPr fontId="1"/>
  </si>
  <si>
    <t>四日市中央工業　Tr　9時～11時</t>
    <rPh sb="0" eb="3">
      <t>ヨッカイチ</t>
    </rPh>
    <rPh sb="3" eb="5">
      <t>チュウオウ</t>
    </rPh>
    <rPh sb="5" eb="7">
      <t>コウギョウ</t>
    </rPh>
    <rPh sb="12" eb="13">
      <t>ジ</t>
    </rPh>
    <rPh sb="16" eb="17">
      <t>ジ</t>
    </rPh>
    <phoneticPr fontId="1"/>
  </si>
  <si>
    <t>四日市中央工業　Tr　15時～18時</t>
    <rPh sb="0" eb="3">
      <t>ヨッカイチ</t>
    </rPh>
    <rPh sb="3" eb="5">
      <t>チュウオウ</t>
    </rPh>
    <rPh sb="5" eb="7">
      <t>コウギョウ</t>
    </rPh>
    <rPh sb="13" eb="14">
      <t>ジ</t>
    </rPh>
    <rPh sb="17" eb="18">
      <t>ジ</t>
    </rPh>
    <phoneticPr fontId="1"/>
  </si>
  <si>
    <t>四日市中央工業Ｔｒ　15時30分～18時</t>
    <rPh sb="0" eb="3">
      <t>ヨッカイチ</t>
    </rPh>
    <rPh sb="3" eb="5">
      <t>チュウオウ</t>
    </rPh>
    <rPh sb="5" eb="7">
      <t>コウギョウ</t>
    </rPh>
    <rPh sb="12" eb="13">
      <t>ジ</t>
    </rPh>
    <rPh sb="15" eb="16">
      <t>フン</t>
    </rPh>
    <rPh sb="19" eb="20">
      <t>ジ</t>
    </rPh>
    <phoneticPr fontId="1"/>
  </si>
  <si>
    <t>裾野G</t>
    <rPh sb="0" eb="2">
      <t>スソノ</t>
    </rPh>
    <phoneticPr fontId="1"/>
  </si>
  <si>
    <t>前橋育英Ｔｒ　15時30分～18時</t>
    <rPh sb="0" eb="2">
      <t>マエバシ</t>
    </rPh>
    <rPh sb="2" eb="4">
      <t>イクエイ</t>
    </rPh>
    <rPh sb="9" eb="10">
      <t>ジ</t>
    </rPh>
    <rPh sb="12" eb="13">
      <t>フン</t>
    </rPh>
    <rPh sb="16" eb="17">
      <t>ジ</t>
    </rPh>
    <phoneticPr fontId="1"/>
  </si>
  <si>
    <t>9時～11時</t>
    <rPh sb="1" eb="2">
      <t>ジ</t>
    </rPh>
    <rPh sb="5" eb="6">
      <t>ジ</t>
    </rPh>
    <phoneticPr fontId="1"/>
  </si>
  <si>
    <t>大垣工業Ｔｒ　15時～17時</t>
    <rPh sb="0" eb="2">
      <t>オオガキ</t>
    </rPh>
    <rPh sb="2" eb="4">
      <t>コウギョウ</t>
    </rPh>
    <rPh sb="9" eb="10">
      <t>ジ</t>
    </rPh>
    <rPh sb="13" eb="14">
      <t>ジ</t>
    </rPh>
    <phoneticPr fontId="1"/>
  </si>
  <si>
    <t>裾野H</t>
    <rPh sb="0" eb="2">
      <t>スソノ</t>
    </rPh>
    <phoneticPr fontId="1"/>
  </si>
  <si>
    <t>中央学院</t>
    <rPh sb="0" eb="2">
      <t>チュウオウ</t>
    </rPh>
    <rPh sb="2" eb="4">
      <t>ガクイン</t>
    </rPh>
    <phoneticPr fontId="1"/>
  </si>
  <si>
    <t>大垣工業A2</t>
    <rPh sb="0" eb="2">
      <t>オオガキ</t>
    </rPh>
    <rPh sb="2" eb="4">
      <t>コウギョウ</t>
    </rPh>
    <phoneticPr fontId="1"/>
  </si>
  <si>
    <t>未定</t>
    <rPh sb="0" eb="2">
      <t>ミテイ</t>
    </rPh>
    <phoneticPr fontId="1"/>
  </si>
  <si>
    <t>東海大翔洋B</t>
    <rPh sb="0" eb="3">
      <t>トウカイダイ</t>
    </rPh>
    <rPh sb="3" eb="4">
      <t>ショウ</t>
    </rPh>
    <rPh sb="4" eb="5">
      <t>ヨウ</t>
    </rPh>
    <phoneticPr fontId="1"/>
  </si>
  <si>
    <t>東海大翔洋</t>
    <rPh sb="0" eb="3">
      <t>トウカイダイ</t>
    </rPh>
    <rPh sb="3" eb="4">
      <t>ショウ</t>
    </rPh>
    <rPh sb="4" eb="5">
      <t>ヨウ</t>
    </rPh>
    <phoneticPr fontId="1"/>
  </si>
  <si>
    <t>配宿　決定</t>
    <rPh sb="0" eb="2">
      <t>ハイシュク</t>
    </rPh>
    <rPh sb="3" eb="5">
      <t>ケッテイ</t>
    </rPh>
    <phoneticPr fontId="3"/>
  </si>
  <si>
    <t>東海大三B</t>
    <rPh sb="0" eb="3">
      <t>トウカイダイ</t>
    </rPh>
    <rPh sb="3" eb="4">
      <t>サン</t>
    </rPh>
    <phoneticPr fontId="1"/>
  </si>
  <si>
    <t>大垣工業B</t>
    <rPh sb="0" eb="2">
      <t>オオガキ</t>
    </rPh>
    <rPh sb="2" eb="4">
      <t>コウギョウ</t>
    </rPh>
    <phoneticPr fontId="1"/>
  </si>
  <si>
    <t>裾野Ｂ1</t>
    <rPh sb="0" eb="2">
      <t>スソノ</t>
    </rPh>
    <phoneticPr fontId="1"/>
  </si>
  <si>
    <t>vs</t>
    <phoneticPr fontId="1"/>
  </si>
  <si>
    <t>桜井</t>
    <rPh sb="0" eb="2">
      <t>サクライ</t>
    </rPh>
    <phoneticPr fontId="1"/>
  </si>
  <si>
    <t>未定</t>
    <rPh sb="0" eb="2">
      <t>ミテイ</t>
    </rPh>
    <phoneticPr fontId="1"/>
  </si>
  <si>
    <t>四日市工業B</t>
    <rPh sb="0" eb="3">
      <t>ヨッカイチ</t>
    </rPh>
    <rPh sb="3" eb="5">
      <t>コウギョウ</t>
    </rPh>
    <phoneticPr fontId="1"/>
  </si>
  <si>
    <t>裾野D</t>
    <rPh sb="0" eb="2">
      <t>スソノ</t>
    </rPh>
    <phoneticPr fontId="1"/>
  </si>
  <si>
    <t>8:30～10:30</t>
    <phoneticPr fontId="1"/>
  </si>
  <si>
    <t>裾野F</t>
    <rPh sb="0" eb="2">
      <t>スソノ</t>
    </rPh>
    <phoneticPr fontId="1"/>
  </si>
  <si>
    <t>静清B</t>
    <rPh sb="0" eb="2">
      <t>セイセイ</t>
    </rPh>
    <phoneticPr fontId="1"/>
  </si>
  <si>
    <t>四日市工業B</t>
    <rPh sb="0" eb="3">
      <t>ヨッカイチ</t>
    </rPh>
    <rPh sb="3" eb="4">
      <t>コウ</t>
    </rPh>
    <rPh sb="4" eb="5">
      <t>ギョウ</t>
    </rPh>
    <phoneticPr fontId="1"/>
  </si>
  <si>
    <t>関商工B</t>
    <rPh sb="0" eb="1">
      <t>セキ</t>
    </rPh>
    <rPh sb="1" eb="3">
      <t>ショウコウ</t>
    </rPh>
    <phoneticPr fontId="1"/>
  </si>
  <si>
    <t>各務原B</t>
    <rPh sb="0" eb="3">
      <t>カガミハラ</t>
    </rPh>
    <phoneticPr fontId="1"/>
  </si>
  <si>
    <t>静清B</t>
    <rPh sb="0" eb="2">
      <t>セイセイ</t>
    </rPh>
    <phoneticPr fontId="1"/>
  </si>
  <si>
    <t>聖光学院B</t>
    <rPh sb="0" eb="1">
      <t>セイ</t>
    </rPh>
    <rPh sb="1" eb="3">
      <t>コウガク</t>
    </rPh>
    <rPh sb="3" eb="4">
      <t>イン</t>
    </rPh>
    <phoneticPr fontId="1"/>
  </si>
  <si>
    <t>30分ハーフ</t>
    <rPh sb="2" eb="3">
      <t>フン</t>
    </rPh>
    <phoneticPr fontId="1"/>
  </si>
  <si>
    <t>裾野D</t>
    <rPh sb="0" eb="2">
      <t>スソノ</t>
    </rPh>
    <phoneticPr fontId="1"/>
  </si>
  <si>
    <t>前橋育英Ｔｒ　15時30分～17時30分</t>
    <rPh sb="0" eb="2">
      <t>マエバシ</t>
    </rPh>
    <rPh sb="2" eb="4">
      <t>イクエイ</t>
    </rPh>
    <rPh sb="9" eb="10">
      <t>ジ</t>
    </rPh>
    <rPh sb="12" eb="13">
      <t>フン</t>
    </rPh>
    <rPh sb="16" eb="17">
      <t>ジ</t>
    </rPh>
    <rPh sb="19" eb="20">
      <t>フン</t>
    </rPh>
    <phoneticPr fontId="1"/>
  </si>
  <si>
    <t>四日市工業B</t>
    <rPh sb="0" eb="3">
      <t>ヨッカイチ</t>
    </rPh>
    <rPh sb="3" eb="5">
      <t>コウギョウ</t>
    </rPh>
    <phoneticPr fontId="1"/>
  </si>
  <si>
    <t>神戸国際大付B</t>
    <rPh sb="0" eb="2">
      <t>コウベ</t>
    </rPh>
    <rPh sb="2" eb="5">
      <t>コクサイダイ</t>
    </rPh>
    <rPh sb="5" eb="6">
      <t>フ</t>
    </rPh>
    <phoneticPr fontId="1"/>
  </si>
  <si>
    <t>金光大阪Tr　8:30～10:30</t>
    <rPh sb="0" eb="1">
      <t>コンコウ</t>
    </rPh>
    <rPh sb="1" eb="3">
      <t>オオサカ</t>
    </rPh>
    <phoneticPr fontId="1"/>
  </si>
  <si>
    <t>裾野H</t>
    <rPh sb="0" eb="2">
      <t>スソノ</t>
    </rPh>
    <phoneticPr fontId="1"/>
  </si>
  <si>
    <t>東海大相模B</t>
    <rPh sb="0" eb="3">
      <t>トウカイダイ</t>
    </rPh>
    <rPh sb="3" eb="5">
      <t>サガミ</t>
    </rPh>
    <phoneticPr fontId="1"/>
  </si>
  <si>
    <t>40分×３本</t>
    <rPh sb="2" eb="3">
      <t>フン</t>
    </rPh>
    <rPh sb="5" eb="6">
      <t>ホン</t>
    </rPh>
    <phoneticPr fontId="1"/>
  </si>
  <si>
    <t>関商工Ａ２</t>
    <rPh sb="0" eb="1">
      <t>セキ</t>
    </rPh>
    <rPh sb="1" eb="3">
      <t>ショウコウ</t>
    </rPh>
    <phoneticPr fontId="1"/>
  </si>
  <si>
    <t>暁秀Ａ２</t>
    <rPh sb="0" eb="2">
      <t>ギョウシュウ</t>
    </rPh>
    <phoneticPr fontId="1"/>
  </si>
  <si>
    <t>BL</t>
  </si>
  <si>
    <t>静清</t>
    <rPh sb="0" eb="2">
      <t>セイセイ</t>
    </rPh>
    <phoneticPr fontId="1"/>
  </si>
  <si>
    <t>夕</t>
    <rPh sb="0" eb="1">
      <t>ユウ</t>
    </rPh>
    <phoneticPr fontId="1"/>
  </si>
  <si>
    <t>朝</t>
    <rPh sb="0" eb="1">
      <t>アサ</t>
    </rPh>
    <phoneticPr fontId="1"/>
  </si>
  <si>
    <t>三重</t>
    <rPh sb="0" eb="2">
      <t>ミエ</t>
    </rPh>
    <phoneticPr fontId="1"/>
  </si>
  <si>
    <t>四日市工業</t>
    <rPh sb="0" eb="3">
      <t>ヨッカイチ</t>
    </rPh>
    <rPh sb="3" eb="5">
      <t>コウギョウ</t>
    </rPh>
    <phoneticPr fontId="1"/>
  </si>
  <si>
    <t>昼</t>
    <rPh sb="0" eb="1">
      <t>ヒル</t>
    </rPh>
    <phoneticPr fontId="1"/>
  </si>
  <si>
    <t>SW1</t>
    <phoneticPr fontId="3"/>
  </si>
  <si>
    <t>三重</t>
    <rPh sb="0" eb="2">
      <t>ミエ</t>
    </rPh>
    <phoneticPr fontId="1"/>
  </si>
  <si>
    <t>津工業</t>
    <rPh sb="0" eb="1">
      <t>ツ</t>
    </rPh>
    <rPh sb="1" eb="3">
      <t>コウギョウ</t>
    </rPh>
    <phoneticPr fontId="1"/>
  </si>
  <si>
    <t>昼</t>
    <rPh sb="0" eb="1">
      <t>ヒル</t>
    </rPh>
    <phoneticPr fontId="1"/>
  </si>
  <si>
    <t>裾野F</t>
    <rPh sb="0" eb="2">
      <t>スソノ</t>
    </rPh>
    <phoneticPr fontId="1"/>
  </si>
  <si>
    <t>藤枝明誠A2</t>
    <rPh sb="0" eb="2">
      <t>フジエダ</t>
    </rPh>
    <rPh sb="2" eb="4">
      <t>メイセイ</t>
    </rPh>
    <phoneticPr fontId="1"/>
  </si>
  <si>
    <t>津工業B</t>
    <rPh sb="0" eb="1">
      <t>ツ</t>
    </rPh>
    <rPh sb="1" eb="3">
      <t>コウギョウ</t>
    </rPh>
    <phoneticPr fontId="1"/>
  </si>
  <si>
    <t>前橋育英　Tr　8時30分～10時30分</t>
    <rPh sb="0" eb="2">
      <t>マエバシ</t>
    </rPh>
    <rPh sb="2" eb="4">
      <t>イクエイ</t>
    </rPh>
    <rPh sb="9" eb="10">
      <t>ジ</t>
    </rPh>
    <rPh sb="12" eb="13">
      <t>フン</t>
    </rPh>
    <rPh sb="16" eb="17">
      <t>ジ</t>
    </rPh>
    <rPh sb="19" eb="20">
      <t>フン</t>
    </rPh>
    <phoneticPr fontId="1"/>
  </si>
  <si>
    <t>津工業</t>
    <rPh sb="0" eb="1">
      <t>ツ</t>
    </rPh>
    <rPh sb="1" eb="3">
      <t>コウギョウ</t>
    </rPh>
    <phoneticPr fontId="1"/>
  </si>
  <si>
    <t>富山商業</t>
    <rPh sb="0" eb="2">
      <t>トヤマ</t>
    </rPh>
    <rPh sb="2" eb="4">
      <t>ショウギョウ</t>
    </rPh>
    <phoneticPr fontId="1"/>
  </si>
  <si>
    <t>四日市四郷</t>
    <rPh sb="0" eb="3">
      <t>ヨッカイチ</t>
    </rPh>
    <rPh sb="3" eb="4">
      <t>ヨ</t>
    </rPh>
    <rPh sb="4" eb="5">
      <t>ゴウ</t>
    </rPh>
    <phoneticPr fontId="1"/>
  </si>
  <si>
    <t>※対戦変更</t>
    <rPh sb="1" eb="3">
      <t>タイセン</t>
    </rPh>
    <rPh sb="3" eb="5">
      <t>ヘンコウ</t>
    </rPh>
    <phoneticPr fontId="1"/>
  </si>
  <si>
    <t>※時間・会場変更</t>
    <rPh sb="1" eb="3">
      <t>ジカン</t>
    </rPh>
    <rPh sb="4" eb="6">
      <t>カイジョウ</t>
    </rPh>
    <rPh sb="6" eb="8">
      <t>ヘンコウ</t>
    </rPh>
    <phoneticPr fontId="1"/>
  </si>
  <si>
    <t>裾野Ｆ</t>
    <rPh sb="0" eb="2">
      <t>スソノ</t>
    </rPh>
    <phoneticPr fontId="1"/>
  </si>
  <si>
    <t>正則学園　Tr　9時30分～11時30分</t>
    <rPh sb="0" eb="2">
      <t>セイソク</t>
    </rPh>
    <rPh sb="2" eb="4">
      <t>ガクエン</t>
    </rPh>
    <rPh sb="9" eb="10">
      <t>ジ</t>
    </rPh>
    <rPh sb="12" eb="13">
      <t>フン</t>
    </rPh>
    <rPh sb="16" eb="17">
      <t>ジ</t>
    </rPh>
    <rPh sb="19" eb="20">
      <t>フン</t>
    </rPh>
    <phoneticPr fontId="1"/>
  </si>
  <si>
    <t>※新規追加</t>
    <rPh sb="1" eb="3">
      <t>シンキ</t>
    </rPh>
    <rPh sb="3" eb="5">
      <t>ツイカ</t>
    </rPh>
    <phoneticPr fontId="1"/>
  </si>
  <si>
    <t>裾野E</t>
    <rPh sb="0" eb="2">
      <t>スソノ</t>
    </rPh>
    <phoneticPr fontId="1"/>
  </si>
  <si>
    <t>関商工　Tr　11時～13時</t>
    <rPh sb="0" eb="1">
      <t>セキ</t>
    </rPh>
    <rPh sb="1" eb="3">
      <t>ショウコウ</t>
    </rPh>
    <rPh sb="9" eb="10">
      <t>ジ</t>
    </rPh>
    <rPh sb="13" eb="14">
      <t>ジ</t>
    </rPh>
    <phoneticPr fontId="1"/>
  </si>
  <si>
    <t>湯本　Tr　11時～13時</t>
    <rPh sb="0" eb="2">
      <t>ユモト</t>
    </rPh>
    <rPh sb="8" eb="9">
      <t>ジ</t>
    </rPh>
    <rPh sb="12" eb="13">
      <t>ジ</t>
    </rPh>
    <phoneticPr fontId="1"/>
  </si>
  <si>
    <t>金光大阪Tr　8時30分～10時30分</t>
    <rPh sb="0" eb="1">
      <t>コンコウ</t>
    </rPh>
    <rPh sb="1" eb="3">
      <t>オオサカ</t>
    </rPh>
    <rPh sb="8" eb="9">
      <t>ジ</t>
    </rPh>
    <rPh sb="11" eb="12">
      <t>フン</t>
    </rPh>
    <rPh sb="15" eb="16">
      <t>ジ</t>
    </rPh>
    <rPh sb="18" eb="19">
      <t>フン</t>
    </rPh>
    <phoneticPr fontId="1"/>
  </si>
  <si>
    <t>※間違いのためキャンセル</t>
    <rPh sb="1" eb="3">
      <t>マチガ</t>
    </rPh>
    <phoneticPr fontId="1"/>
  </si>
  <si>
    <t>30分ハーフ　日没のため</t>
    <rPh sb="2" eb="3">
      <t>フン</t>
    </rPh>
    <rPh sb="7" eb="9">
      <t>ニチボツ</t>
    </rPh>
    <phoneticPr fontId="1"/>
  </si>
  <si>
    <t>香芝　早朝練習　6時～7時30分</t>
    <rPh sb="0" eb="2">
      <t>カシバ</t>
    </rPh>
    <rPh sb="3" eb="5">
      <t>ソウチョウ</t>
    </rPh>
    <rPh sb="5" eb="7">
      <t>レンシュウ</t>
    </rPh>
    <rPh sb="9" eb="10">
      <t>ジ</t>
    </rPh>
    <rPh sb="12" eb="13">
      <t>ジ</t>
    </rPh>
    <rPh sb="15" eb="16">
      <t>フン</t>
    </rPh>
    <phoneticPr fontId="1"/>
  </si>
  <si>
    <t>三浦学苑Ｔｒ</t>
    <rPh sb="0" eb="2">
      <t>ミウラ</t>
    </rPh>
    <rPh sb="2" eb="4">
      <t>ガクエン</t>
    </rPh>
    <phoneticPr fontId="1"/>
  </si>
  <si>
    <t>聖光学院Ａ２</t>
    <rPh sb="0" eb="1">
      <t>セイ</t>
    </rPh>
    <rPh sb="1" eb="3">
      <t>コウガク</t>
    </rPh>
    <rPh sb="3" eb="4">
      <t>イン</t>
    </rPh>
    <phoneticPr fontId="1"/>
  </si>
  <si>
    <t>※時間・対戦変更</t>
    <rPh sb="1" eb="3">
      <t>ジカン</t>
    </rPh>
    <rPh sb="4" eb="6">
      <t>タイセン</t>
    </rPh>
    <rPh sb="6" eb="8">
      <t>ヘンコウ</t>
    </rPh>
    <phoneticPr fontId="1"/>
  </si>
  <si>
    <t>※対戦変更の為キャンセル</t>
    <rPh sb="1" eb="3">
      <t>タイセン</t>
    </rPh>
    <rPh sb="3" eb="5">
      <t>ヘンコウ</t>
    </rPh>
    <rPh sb="6" eb="7">
      <t>タメ</t>
    </rPh>
    <phoneticPr fontId="1"/>
  </si>
  <si>
    <t>※対戦変更</t>
    <rPh sb="1" eb="3">
      <t>タイセン</t>
    </rPh>
    <rPh sb="3" eb="5">
      <t>ヘンコウ</t>
    </rPh>
    <phoneticPr fontId="1"/>
  </si>
  <si>
    <t>未定</t>
    <rPh sb="0" eb="2">
      <t>ミテイ</t>
    </rPh>
    <phoneticPr fontId="1"/>
  </si>
  <si>
    <t>三重Ａ２</t>
    <rPh sb="0" eb="2">
      <t>ミエ</t>
    </rPh>
    <phoneticPr fontId="1"/>
  </si>
  <si>
    <t>未定</t>
    <rPh sb="0" eb="2">
      <t>ミテイ</t>
    </rPh>
    <phoneticPr fontId="1"/>
  </si>
  <si>
    <t>vs</t>
    <phoneticPr fontId="1"/>
  </si>
  <si>
    <t>名経大高蔵</t>
    <rPh sb="0" eb="1">
      <t>メイ</t>
    </rPh>
    <rPh sb="1" eb="3">
      <t>ケイダイ</t>
    </rPh>
    <rPh sb="3" eb="4">
      <t>タカ</t>
    </rPh>
    <rPh sb="4" eb="5">
      <t>クラ</t>
    </rPh>
    <phoneticPr fontId="1"/>
  </si>
  <si>
    <t>※新規追加</t>
    <rPh sb="1" eb="3">
      <t>シンキ</t>
    </rPh>
    <rPh sb="3" eb="5">
      <t>ツイカ</t>
    </rPh>
    <phoneticPr fontId="1"/>
  </si>
  <si>
    <t>※対戦決定</t>
    <rPh sb="1" eb="3">
      <t>タイセン</t>
    </rPh>
    <rPh sb="3" eb="5">
      <t>ケッテイ</t>
    </rPh>
    <phoneticPr fontId="1"/>
  </si>
  <si>
    <t>ダブり</t>
    <phoneticPr fontId="1"/>
  </si>
  <si>
    <t>前橋育英B</t>
    <rPh sb="0" eb="2">
      <t>マエバシ</t>
    </rPh>
    <rPh sb="2" eb="4">
      <t>イクエイ</t>
    </rPh>
    <phoneticPr fontId="1"/>
  </si>
  <si>
    <t>※対戦変更</t>
    <rPh sb="1" eb="3">
      <t>タイセン</t>
    </rPh>
    <rPh sb="3" eb="5">
      <t>ヘンコウ</t>
    </rPh>
    <phoneticPr fontId="1"/>
  </si>
  <si>
    <t>正則学園</t>
    <rPh sb="0" eb="2">
      <t>セイソク</t>
    </rPh>
    <rPh sb="2" eb="4">
      <t>ガクエン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</si>
</sst>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m&quot;月&quot;d&quot;日&quot;\(aaa\)"/>
  </numFmts>
  <fonts count="11" x14ac:knownFonts="1">
    <font>
      <sz val="11"/>
      <color theme="1"/>
      <name val="ＭＳ Ｐゴシック"/>
      <family val="2"/>
      <charset val="128"/>
      <scheme val="minor"/>
    </font>
    <font>
      <sz val="6"/>
      <name val="ＭＳ Ｐゴシック"/>
      <family val="2"/>
      <charset val="128"/>
      <scheme val="minor"/>
    </font>
    <font>
      <sz val="12"/>
      <name val="HG丸ｺﾞｼｯｸM-PRO"/>
      <family val="3"/>
      <charset val="128"/>
    </font>
    <font>
      <sz val="6"/>
      <name val="ＭＳ Ｐゴシック"/>
      <family val="3"/>
      <charset val="128"/>
    </font>
    <font>
      <b/>
      <sz val="12"/>
      <name val="HG丸ｺﾞｼｯｸM-PRO"/>
      <family val="3"/>
      <charset val="128"/>
    </font>
    <font>
      <sz val="11"/>
      <name val="HG丸ｺﾞｼｯｸM-PRO"/>
      <family val="3"/>
      <charset val="128"/>
    </font>
    <font>
      <sz val="14"/>
      <name val="HG丸ｺﾞｼｯｸM-PRO"/>
      <family val="3"/>
      <charset val="128"/>
    </font>
    <font>
      <sz val="14"/>
      <color rgb="FFFF0000"/>
      <name val="HG丸ｺﾞｼｯｸM-PRO"/>
      <family val="3"/>
      <charset val="128"/>
    </font>
    <font>
      <sz val="11"/>
      <color theme="1"/>
      <name val="HG丸ｺﾞｼｯｸM-PRO"/>
      <family val="3"/>
      <charset val="128"/>
    </font>
    <font>
      <b/>
      <sz val="14"/>
      <name val="HG丸ｺﾞｼｯｸM-PRO"/>
      <family val="3"/>
      <charset val="128"/>
    </font>
    <font>
      <sz val="11"/>
      <color rgb="FFFF0000"/>
      <name val="HG丸ｺﾞｼｯｸM-PRO"/>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8" tint="0.39997558519241921"/>
        <bgColor indexed="64"/>
      </patternFill>
    </fill>
  </fills>
  <borders count="37">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dashDotDot">
        <color auto="1"/>
      </top>
      <bottom style="dashDotDot">
        <color auto="1"/>
      </bottom>
      <diagonal/>
    </border>
    <border>
      <left/>
      <right/>
      <top style="dashDotDot">
        <color auto="1"/>
      </top>
      <bottom style="thin">
        <color auto="1"/>
      </bottom>
      <diagonal/>
    </border>
    <border>
      <left style="thin">
        <color auto="1"/>
      </left>
      <right style="thin">
        <color auto="1"/>
      </right>
      <top style="dashDotDot">
        <color auto="1"/>
      </top>
      <bottom style="dashDotDot">
        <color auto="1"/>
      </bottom>
      <diagonal/>
    </border>
    <border>
      <left style="thin">
        <color auto="1"/>
      </left>
      <right style="thin">
        <color auto="1"/>
      </right>
      <top style="dashDotDot">
        <color auto="1"/>
      </top>
      <bottom style="thin">
        <color auto="1"/>
      </bottom>
      <diagonal/>
    </border>
    <border>
      <left style="thin">
        <color auto="1"/>
      </left>
      <right style="thin">
        <color auto="1"/>
      </right>
      <top/>
      <bottom style="dashDotDot">
        <color auto="1"/>
      </bottom>
      <diagonal/>
    </border>
    <border>
      <left/>
      <right/>
      <top/>
      <bottom style="dashDotDot">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164">
    <xf numFmtId="0" fontId="0" fillId="0" borderId="0" xfId="0">
      <alignment vertical="center"/>
    </xf>
    <xf numFmtId="0" fontId="5" fillId="0" borderId="0" xfId="0" applyFont="1" applyFill="1">
      <alignment vertical="center"/>
    </xf>
    <xf numFmtId="0" fontId="2" fillId="0" borderId="2"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5" fillId="0" borderId="0" xfId="0" applyFont="1" applyFill="1" applyBorder="1">
      <alignment vertical="center"/>
    </xf>
    <xf numFmtId="0" fontId="5" fillId="0" borderId="15" xfId="0" applyFont="1" applyFill="1" applyBorder="1" applyAlignment="1">
      <alignment horizontal="center" vertical="center"/>
    </xf>
    <xf numFmtId="0" fontId="6" fillId="0" borderId="15" xfId="0" applyFont="1" applyFill="1" applyBorder="1" applyAlignment="1">
      <alignment horizontal="center" vertical="center"/>
    </xf>
    <xf numFmtId="176" fontId="6" fillId="0" borderId="15"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2" borderId="15" xfId="0" applyFont="1" applyFill="1" applyBorder="1" applyAlignment="1">
      <alignment horizontal="center" vertical="center"/>
    </xf>
    <xf numFmtId="0" fontId="2" fillId="0" borderId="15"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3" borderId="15" xfId="0" applyFont="1" applyFill="1" applyBorder="1" applyAlignment="1">
      <alignment horizontal="center" vertical="center"/>
    </xf>
    <xf numFmtId="0" fontId="5" fillId="0" borderId="15" xfId="0" applyFont="1" applyFill="1" applyBorder="1">
      <alignment vertical="center"/>
    </xf>
    <xf numFmtId="0" fontId="5" fillId="0" borderId="17" xfId="0" applyFont="1" applyFill="1" applyBorder="1">
      <alignment vertical="center"/>
    </xf>
    <xf numFmtId="0" fontId="5" fillId="0" borderId="15" xfId="0" applyFont="1" applyFill="1" applyBorder="1" applyAlignment="1">
      <alignment vertical="center" shrinkToFit="1"/>
    </xf>
    <xf numFmtId="0" fontId="5" fillId="0" borderId="16" xfId="0" applyFont="1" applyFill="1" applyBorder="1">
      <alignment vertical="center"/>
    </xf>
    <xf numFmtId="20" fontId="6" fillId="0" borderId="14" xfId="0" applyNumberFormat="1" applyFont="1" applyFill="1" applyBorder="1" applyAlignment="1">
      <alignment horizontal="center" vertical="center"/>
    </xf>
    <xf numFmtId="0" fontId="5" fillId="0" borderId="0" xfId="0" applyFont="1" applyFill="1" applyAlignment="1">
      <alignment vertical="center" shrinkToFit="1"/>
    </xf>
    <xf numFmtId="0" fontId="6" fillId="0" borderId="14" xfId="0" applyFont="1" applyFill="1" applyBorder="1" applyAlignment="1">
      <alignment horizontal="center" vertical="center"/>
    </xf>
    <xf numFmtId="20" fontId="6" fillId="0" borderId="15" xfId="0" applyNumberFormat="1" applyFont="1" applyFill="1" applyBorder="1" applyAlignment="1">
      <alignment horizontal="center" vertical="center"/>
    </xf>
    <xf numFmtId="0" fontId="6" fillId="0" borderId="0" xfId="0" applyFont="1" applyFill="1" applyAlignment="1">
      <alignment vertical="center" shrinkToFit="1"/>
    </xf>
    <xf numFmtId="176" fontId="5" fillId="0" borderId="0" xfId="0" applyNumberFormat="1" applyFont="1" applyFill="1">
      <alignment vertical="center"/>
    </xf>
    <xf numFmtId="0" fontId="5" fillId="0" borderId="0" xfId="0" applyFont="1" applyFill="1" applyAlignment="1">
      <alignment horizontal="left" vertical="center"/>
    </xf>
    <xf numFmtId="0" fontId="6" fillId="0" borderId="17" xfId="0" applyFont="1" applyFill="1" applyBorder="1">
      <alignment vertical="center"/>
    </xf>
    <xf numFmtId="0" fontId="5" fillId="0" borderId="16" xfId="0" applyFont="1" applyFill="1" applyBorder="1" applyAlignment="1">
      <alignment horizontal="left" vertical="center"/>
    </xf>
    <xf numFmtId="0" fontId="5" fillId="0" borderId="14" xfId="0" applyFont="1" applyFill="1" applyBorder="1" applyAlignment="1">
      <alignment horizontal="left" vertical="center"/>
    </xf>
    <xf numFmtId="0" fontId="6" fillId="0" borderId="20" xfId="0" applyFont="1" applyFill="1" applyBorder="1">
      <alignment vertical="center"/>
    </xf>
    <xf numFmtId="0" fontId="2" fillId="0" borderId="21" xfId="0" applyFont="1" applyFill="1" applyBorder="1" applyAlignment="1">
      <alignment horizontal="center" vertical="center"/>
    </xf>
    <xf numFmtId="0" fontId="5" fillId="0" borderId="21" xfId="0" applyFont="1" applyFill="1" applyBorder="1" applyAlignment="1">
      <alignment horizontal="center" vertical="center"/>
    </xf>
    <xf numFmtId="0" fontId="6" fillId="0" borderId="21" xfId="0" applyFont="1" applyFill="1" applyBorder="1" applyAlignment="1">
      <alignment horizontal="center" vertical="center"/>
    </xf>
    <xf numFmtId="176" fontId="6" fillId="0" borderId="21" xfId="0" applyNumberFormat="1" applyFont="1" applyFill="1" applyBorder="1" applyAlignment="1">
      <alignment horizontal="center" vertical="center"/>
    </xf>
    <xf numFmtId="0" fontId="6" fillId="0" borderId="22" xfId="0" applyFont="1" applyFill="1" applyBorder="1" applyAlignment="1">
      <alignment horizontal="center" vertical="center"/>
    </xf>
    <xf numFmtId="20" fontId="6" fillId="0" borderId="22"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2" borderId="17" xfId="0" applyFont="1" applyFill="1" applyBorder="1" applyAlignment="1">
      <alignment vertical="center" shrinkToFit="1"/>
    </xf>
    <xf numFmtId="0" fontId="6" fillId="2" borderId="15" xfId="0" applyFont="1" applyFill="1" applyBorder="1" applyAlignment="1">
      <alignment vertical="center" shrinkToFit="1"/>
    </xf>
    <xf numFmtId="20" fontId="6" fillId="0" borderId="16" xfId="0" applyNumberFormat="1" applyFont="1" applyFill="1" applyBorder="1" applyAlignment="1">
      <alignment horizontal="center" vertical="center"/>
    </xf>
    <xf numFmtId="0" fontId="2" fillId="2" borderId="14" xfId="0" applyFont="1" applyFill="1" applyBorder="1" applyAlignment="1">
      <alignment horizontal="left" vertical="center"/>
    </xf>
    <xf numFmtId="0" fontId="2" fillId="0" borderId="14" xfId="0" applyFont="1" applyFill="1" applyBorder="1" applyAlignment="1">
      <alignment horizontal="left" vertical="center"/>
    </xf>
    <xf numFmtId="176" fontId="7" fillId="0" borderId="15" xfId="0" applyNumberFormat="1" applyFont="1" applyFill="1" applyBorder="1" applyAlignment="1">
      <alignment horizontal="center" vertical="center"/>
    </xf>
    <xf numFmtId="0" fontId="2" fillId="0" borderId="14" xfId="0" applyFont="1" applyFill="1" applyBorder="1" applyAlignment="1">
      <alignment horizontal="left" vertical="center" shrinkToFit="1"/>
    </xf>
    <xf numFmtId="176" fontId="6" fillId="4" borderId="15" xfId="0" applyNumberFormat="1" applyFont="1" applyFill="1" applyBorder="1" applyAlignment="1">
      <alignment horizontal="center" vertical="center"/>
    </xf>
    <xf numFmtId="20" fontId="6" fillId="4" borderId="16" xfId="0" applyNumberFormat="1" applyFont="1" applyFill="1" applyBorder="1" applyAlignment="1">
      <alignment horizontal="center" vertical="center"/>
    </xf>
    <xf numFmtId="0" fontId="2" fillId="0" borderId="16" xfId="0" applyFont="1" applyFill="1" applyBorder="1" applyAlignment="1">
      <alignment horizontal="left" vertical="center"/>
    </xf>
    <xf numFmtId="20" fontId="6" fillId="3" borderId="16" xfId="0" applyNumberFormat="1" applyFont="1" applyFill="1" applyBorder="1" applyAlignment="1">
      <alignment horizontal="center" vertical="center"/>
    </xf>
    <xf numFmtId="0" fontId="6" fillId="0" borderId="24" xfId="0" applyFont="1" applyFill="1" applyBorder="1" applyAlignment="1">
      <alignment horizontal="center" vertical="center"/>
    </xf>
    <xf numFmtId="0" fontId="6" fillId="0" borderId="15" xfId="0" applyFont="1" applyFill="1" applyBorder="1" applyAlignment="1">
      <alignment vertical="center" shrinkToFit="1"/>
    </xf>
    <xf numFmtId="0" fontId="5" fillId="0" borderId="18" xfId="0" applyFont="1" applyFill="1" applyBorder="1">
      <alignment vertical="center"/>
    </xf>
    <xf numFmtId="0" fontId="5" fillId="0" borderId="19" xfId="0" applyFont="1" applyFill="1" applyBorder="1">
      <alignment vertical="center"/>
    </xf>
    <xf numFmtId="0" fontId="5" fillId="0" borderId="25" xfId="0" applyFont="1" applyFill="1" applyBorder="1" applyAlignment="1">
      <alignment horizontal="left" vertical="center"/>
    </xf>
    <xf numFmtId="0" fontId="6" fillId="3" borderId="16" xfId="0" applyFont="1" applyFill="1" applyBorder="1" applyAlignment="1">
      <alignment horizontal="center" vertical="center"/>
    </xf>
    <xf numFmtId="0" fontId="6" fillId="0" borderId="15" xfId="0" applyFont="1" applyFill="1" applyBorder="1" applyAlignment="1">
      <alignment horizontal="center" vertical="center" shrinkToFit="1"/>
    </xf>
    <xf numFmtId="0" fontId="5" fillId="0" borderId="26" xfId="0" applyFont="1" applyFill="1" applyBorder="1">
      <alignment vertical="center"/>
    </xf>
    <xf numFmtId="0" fontId="8" fillId="0" borderId="0" xfId="0" applyFont="1">
      <alignment vertical="center"/>
    </xf>
    <xf numFmtId="0" fontId="8" fillId="0" borderId="0" xfId="0" applyFont="1" applyFill="1" applyAlignment="1">
      <alignment horizontal="center" vertical="center"/>
    </xf>
    <xf numFmtId="0" fontId="8" fillId="0" borderId="0" xfId="0" applyFont="1" applyFill="1">
      <alignment vertical="center"/>
    </xf>
    <xf numFmtId="0" fontId="8" fillId="0" borderId="0" xfId="0" applyFont="1" applyAlignment="1">
      <alignment horizontal="center" vertical="center"/>
    </xf>
    <xf numFmtId="0" fontId="8" fillId="0" borderId="27" xfId="0" applyFont="1" applyFill="1" applyBorder="1" applyAlignment="1">
      <alignment horizontal="center" vertical="center"/>
    </xf>
    <xf numFmtId="0" fontId="8" fillId="0" borderId="27" xfId="0" quotePrefix="1" applyFont="1" applyFill="1" applyBorder="1" applyAlignment="1">
      <alignment horizontal="center" vertical="center"/>
    </xf>
    <xf numFmtId="0" fontId="8" fillId="2" borderId="27" xfId="0" applyFont="1" applyFill="1" applyBorder="1" applyAlignment="1">
      <alignment horizontal="center" vertical="center"/>
    </xf>
    <xf numFmtId="0" fontId="8" fillId="0" borderId="28" xfId="0" applyFont="1" applyFill="1" applyBorder="1" applyAlignment="1">
      <alignment horizontal="center" vertical="center"/>
    </xf>
    <xf numFmtId="177" fontId="8" fillId="0" borderId="29" xfId="0" applyNumberFormat="1" applyFont="1" applyBorder="1">
      <alignment vertical="center"/>
    </xf>
    <xf numFmtId="20" fontId="8" fillId="0" borderId="29" xfId="0" applyNumberFormat="1" applyFont="1" applyBorder="1" applyAlignment="1">
      <alignment horizontal="center" vertical="center"/>
    </xf>
    <xf numFmtId="0" fontId="8" fillId="0" borderId="29" xfId="0" applyFont="1" applyBorder="1" applyAlignment="1">
      <alignment horizontal="center" vertical="center"/>
    </xf>
    <xf numFmtId="20" fontId="8" fillId="0" borderId="29" xfId="0" applyNumberFormat="1" applyFont="1" applyFill="1" applyBorder="1" applyAlignment="1">
      <alignment horizontal="center" vertical="center"/>
    </xf>
    <xf numFmtId="0" fontId="8" fillId="0" borderId="29" xfId="0" applyFont="1" applyFill="1" applyBorder="1" applyAlignment="1">
      <alignment horizontal="center" vertical="center"/>
    </xf>
    <xf numFmtId="177" fontId="8" fillId="0" borderId="30" xfId="0" applyNumberFormat="1" applyFont="1" applyBorder="1">
      <alignment vertical="center"/>
    </xf>
    <xf numFmtId="20" fontId="8" fillId="0" borderId="30" xfId="0" applyNumberFormat="1" applyFont="1" applyBorder="1" applyAlignment="1">
      <alignment horizontal="center" vertical="center"/>
    </xf>
    <xf numFmtId="0" fontId="8" fillId="0" borderId="30" xfId="0" applyFont="1" applyBorder="1" applyAlignment="1">
      <alignment horizontal="center" vertical="center"/>
    </xf>
    <xf numFmtId="177" fontId="8" fillId="0" borderId="31" xfId="0" applyNumberFormat="1" applyFont="1" applyBorder="1">
      <alignment vertical="center"/>
    </xf>
    <xf numFmtId="20" fontId="8" fillId="0" borderId="31" xfId="0" applyNumberFormat="1" applyFont="1" applyBorder="1" applyAlignment="1">
      <alignment horizontal="center" vertical="center"/>
    </xf>
    <xf numFmtId="0" fontId="8" fillId="0" borderId="31" xfId="0" applyFont="1" applyBorder="1" applyAlignment="1">
      <alignment horizontal="center" vertical="center"/>
    </xf>
    <xf numFmtId="0" fontId="8" fillId="0" borderId="32" xfId="0" applyFont="1" applyFill="1" applyBorder="1" applyAlignment="1">
      <alignment horizontal="center" vertical="center"/>
    </xf>
    <xf numFmtId="0" fontId="8" fillId="0" borderId="5" xfId="0" applyFont="1" applyBorder="1">
      <alignment vertical="center"/>
    </xf>
    <xf numFmtId="0" fontId="8" fillId="0" borderId="5" xfId="0" applyFont="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lignment vertical="center"/>
    </xf>
    <xf numFmtId="0" fontId="8" fillId="0" borderId="5" xfId="0" applyFont="1" applyFill="1" applyBorder="1">
      <alignment vertical="center"/>
    </xf>
    <xf numFmtId="0" fontId="8" fillId="0" borderId="31" xfId="0" applyFont="1" applyFill="1" applyBorder="1">
      <alignment vertical="center"/>
    </xf>
    <xf numFmtId="0" fontId="8" fillId="0" borderId="29" xfId="0" applyFont="1" applyFill="1" applyBorder="1">
      <alignment vertical="center"/>
    </xf>
    <xf numFmtId="0" fontId="8" fillId="0" borderId="30" xfId="0" applyFont="1" applyFill="1" applyBorder="1">
      <alignment vertical="center"/>
    </xf>
    <xf numFmtId="0" fontId="8" fillId="2" borderId="29" xfId="0" applyFont="1" applyFill="1" applyBorder="1" applyAlignment="1">
      <alignment horizontal="center" vertical="center"/>
    </xf>
    <xf numFmtId="0" fontId="8" fillId="0" borderId="5" xfId="0" applyFont="1" applyFill="1" applyBorder="1" applyAlignment="1">
      <alignment horizontal="center" vertical="center"/>
    </xf>
    <xf numFmtId="0" fontId="2" fillId="2" borderId="1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5" fillId="2" borderId="15" xfId="0" applyFont="1" applyFill="1" applyBorder="1">
      <alignment vertical="center"/>
    </xf>
    <xf numFmtId="0" fontId="5" fillId="2" borderId="16" xfId="0" applyFont="1" applyFill="1" applyBorder="1">
      <alignment vertical="center"/>
    </xf>
    <xf numFmtId="0" fontId="6" fillId="2" borderId="18" xfId="0" applyFont="1" applyFill="1" applyBorder="1" applyAlignment="1">
      <alignment horizontal="center" vertical="center"/>
    </xf>
    <xf numFmtId="0" fontId="6" fillId="2" borderId="19" xfId="0" applyFont="1" applyFill="1" applyBorder="1" applyAlignment="1">
      <alignment vertical="center" shrinkToFit="1"/>
    </xf>
    <xf numFmtId="0" fontId="6" fillId="2" borderId="19" xfId="0" applyFont="1" applyFill="1" applyBorder="1" applyAlignment="1">
      <alignment horizontal="center" vertical="center"/>
    </xf>
    <xf numFmtId="0" fontId="5" fillId="2" borderId="19" xfId="0" applyFont="1" applyFill="1" applyBorder="1">
      <alignment vertical="center"/>
    </xf>
    <xf numFmtId="0" fontId="5" fillId="2" borderId="25" xfId="0" applyFont="1" applyFill="1" applyBorder="1">
      <alignment vertical="center"/>
    </xf>
    <xf numFmtId="0" fontId="2" fillId="0" borderId="15"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0" xfId="0" applyFont="1" applyFill="1" applyAlignment="1">
      <alignment horizontal="center" vertical="center" shrinkToFit="1"/>
    </xf>
    <xf numFmtId="0" fontId="5" fillId="0" borderId="33" xfId="0" applyFont="1" applyFill="1" applyBorder="1">
      <alignment vertical="center"/>
    </xf>
    <xf numFmtId="0" fontId="6" fillId="0" borderId="34" xfId="0" applyFont="1" applyFill="1" applyBorder="1" applyAlignment="1">
      <alignment horizontal="center" vertical="center"/>
    </xf>
    <xf numFmtId="0" fontId="6" fillId="0" borderId="34" xfId="0" applyFont="1" applyFill="1" applyBorder="1" applyAlignment="1">
      <alignment vertical="center" shrinkToFit="1"/>
    </xf>
    <xf numFmtId="0" fontId="2" fillId="0" borderId="34" xfId="0" applyFont="1" applyFill="1" applyBorder="1" applyAlignment="1">
      <alignment horizontal="center" vertical="center" shrinkToFit="1"/>
    </xf>
    <xf numFmtId="176" fontId="6" fillId="0" borderId="34"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34" xfId="0" applyFont="1" applyFill="1" applyBorder="1" applyAlignment="1">
      <alignment horizontal="center" vertical="center" shrinkToFit="1"/>
    </xf>
    <xf numFmtId="0" fontId="6" fillId="0" borderId="36" xfId="0" applyFont="1" applyFill="1" applyBorder="1" applyAlignment="1">
      <alignment horizontal="center" vertical="center"/>
    </xf>
    <xf numFmtId="0" fontId="5" fillId="0" borderId="35" xfId="0" applyFont="1" applyFill="1" applyBorder="1" applyAlignment="1">
      <alignment horizontal="left" vertical="center"/>
    </xf>
    <xf numFmtId="20" fontId="6" fillId="0" borderId="36" xfId="0" applyNumberFormat="1" applyFont="1" applyFill="1" applyBorder="1" applyAlignment="1">
      <alignment horizontal="center" vertical="center"/>
    </xf>
    <xf numFmtId="0" fontId="6" fillId="0" borderId="19" xfId="0" applyFont="1" applyFill="1" applyBorder="1" applyAlignment="1">
      <alignment horizontal="center" vertical="center"/>
    </xf>
    <xf numFmtId="176"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shrinkToFit="1"/>
    </xf>
    <xf numFmtId="177" fontId="8" fillId="2" borderId="29" xfId="0" applyNumberFormat="1" applyFont="1" applyFill="1" applyBorder="1">
      <alignment vertical="center"/>
    </xf>
    <xf numFmtId="20" fontId="8" fillId="2" borderId="29" xfId="0" applyNumberFormat="1" applyFont="1" applyFill="1" applyBorder="1" applyAlignment="1">
      <alignment horizontal="center" vertical="center"/>
    </xf>
    <xf numFmtId="0" fontId="8" fillId="2" borderId="29" xfId="0" applyFont="1" applyFill="1" applyBorder="1">
      <alignment vertical="center"/>
    </xf>
    <xf numFmtId="0" fontId="10" fillId="0" borderId="29" xfId="0" applyFont="1" applyFill="1" applyBorder="1">
      <alignment vertical="center"/>
    </xf>
    <xf numFmtId="0" fontId="10" fillId="0" borderId="31" xfId="0" applyFont="1" applyFill="1" applyBorder="1">
      <alignment vertical="center"/>
    </xf>
    <xf numFmtId="20" fontId="8" fillId="2" borderId="31" xfId="0" applyNumberFormat="1"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5" fillId="2" borderId="27" xfId="0"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56" fontId="8" fillId="0" borderId="1" xfId="0" applyNumberFormat="1" applyFont="1" applyBorder="1" applyAlignment="1">
      <alignment horizontal="center" vertical="center"/>
    </xf>
    <xf numFmtId="20" fontId="8" fillId="0" borderId="1" xfId="0" applyNumberFormat="1" applyFont="1" applyBorder="1" applyAlignment="1">
      <alignment horizontal="center" vertical="center"/>
    </xf>
    <xf numFmtId="0" fontId="8" fillId="2" borderId="27" xfId="0" quotePrefix="1" applyFont="1" applyFill="1" applyBorder="1" applyAlignment="1">
      <alignment horizontal="center" vertical="center"/>
    </xf>
    <xf numFmtId="20" fontId="8" fillId="0" borderId="31"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5" borderId="27" xfId="0" applyFont="1" applyFill="1" applyBorder="1" applyAlignment="1">
      <alignment horizontal="center" vertical="center"/>
    </xf>
    <xf numFmtId="0" fontId="5" fillId="5" borderId="27" xfId="0" applyFont="1" applyFill="1" applyBorder="1" applyAlignment="1">
      <alignment horizontal="center" vertical="center"/>
    </xf>
    <xf numFmtId="0" fontId="8" fillId="6" borderId="27" xfId="0" applyFont="1" applyFill="1" applyBorder="1" applyAlignment="1">
      <alignment horizontal="center" vertical="center"/>
    </xf>
    <xf numFmtId="0" fontId="8" fillId="7" borderId="27" xfId="0"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9" fillId="2" borderId="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2" fillId="0" borderId="11" xfId="0" applyFont="1" applyFill="1" applyBorder="1" applyAlignment="1">
      <alignment horizontal="center" vertical="center"/>
    </xf>
    <xf numFmtId="0" fontId="2" fillId="0" borderId="2" xfId="0" applyFont="1" applyFill="1" applyBorder="1" applyAlignment="1">
      <alignment horizontal="center" vertical="center" shrinkToFit="1"/>
    </xf>
  </cellXfs>
  <cellStyles count="1">
    <cellStyle name="標準"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2"/>
  <sheetViews>
    <sheetView tabSelected="1" view="pageBreakPreview" zoomScaleNormal="100" zoomScaleSheetLayoutView="100" workbookViewId="0">
      <pane xSplit="1" ySplit="1" topLeftCell="B64" activePane="bottomRight" state="frozen"/>
      <selection pane="topRight" activeCell="B1" sqref="B1"/>
      <selection pane="bottomLeft" activeCell="A4" sqref="A4"/>
      <selection pane="bottomRight" activeCell="F71" sqref="F71"/>
    </sheetView>
  </sheetViews>
  <sheetFormatPr defaultRowHeight="13.5" x14ac:dyDescent="0.15"/>
  <cols>
    <col min="1" max="1" width="13" style="58" bestFit="1" customWidth="1"/>
    <col min="2" max="2" width="10.75" style="61" bestFit="1" customWidth="1"/>
    <col min="3" max="3" width="9.875" style="61" customWidth="1"/>
    <col min="4" max="4" width="18.375" style="59" customWidth="1"/>
    <col min="5" max="5" width="5.25" style="60" bestFit="1" customWidth="1"/>
    <col min="6" max="6" width="18.375" style="59" customWidth="1"/>
    <col min="7" max="7" width="17.875" style="60" bestFit="1" customWidth="1"/>
    <col min="8" max="8" width="11.75" style="58" bestFit="1" customWidth="1"/>
    <col min="9" max="16384" width="9" style="58"/>
  </cols>
  <sheetData>
    <row r="1" spans="1:7" s="61" customFormat="1" ht="17.25" customHeight="1" x14ac:dyDescent="0.15">
      <c r="A1" s="79" t="s">
        <v>0</v>
      </c>
      <c r="B1" s="79" t="s">
        <v>1</v>
      </c>
      <c r="C1" s="79" t="s">
        <v>2</v>
      </c>
      <c r="D1" s="80"/>
      <c r="E1" s="80" t="s">
        <v>3</v>
      </c>
      <c r="F1" s="80"/>
      <c r="G1" s="87" t="s">
        <v>110</v>
      </c>
    </row>
    <row r="2" spans="1:7" ht="17.25" customHeight="1" x14ac:dyDescent="0.15">
      <c r="A2" s="74">
        <v>42266</v>
      </c>
      <c r="B2" s="138">
        <v>0.39583333333333331</v>
      </c>
      <c r="C2" s="139" t="s">
        <v>96</v>
      </c>
      <c r="D2" s="77"/>
      <c r="E2" s="77" t="s">
        <v>323</v>
      </c>
      <c r="F2" s="77"/>
      <c r="G2" s="127"/>
    </row>
    <row r="3" spans="1:7" ht="17.25" customHeight="1" x14ac:dyDescent="0.15">
      <c r="A3" s="74">
        <v>42266</v>
      </c>
      <c r="B3" s="75">
        <v>0.45833333333333331</v>
      </c>
      <c r="C3" s="76" t="s">
        <v>97</v>
      </c>
      <c r="D3" s="77" t="s">
        <v>23</v>
      </c>
      <c r="E3" s="77" t="s">
        <v>113</v>
      </c>
      <c r="F3" s="77" t="s">
        <v>18</v>
      </c>
      <c r="G3" s="83"/>
    </row>
    <row r="4" spans="1:7" ht="17.25" customHeight="1" x14ac:dyDescent="0.15">
      <c r="A4" s="66">
        <v>42266</v>
      </c>
      <c r="B4" s="67">
        <v>0.5625</v>
      </c>
      <c r="C4" s="68" t="s">
        <v>98</v>
      </c>
      <c r="D4" s="62" t="s">
        <v>19</v>
      </c>
      <c r="E4" s="62" t="s">
        <v>113</v>
      </c>
      <c r="F4" s="62" t="s">
        <v>40</v>
      </c>
      <c r="G4" s="84"/>
    </row>
    <row r="5" spans="1:7" ht="17.25" customHeight="1" x14ac:dyDescent="0.15">
      <c r="A5" s="66">
        <v>42266</v>
      </c>
      <c r="B5" s="67">
        <v>0.5625</v>
      </c>
      <c r="C5" s="68" t="s">
        <v>94</v>
      </c>
      <c r="D5" s="62" t="s">
        <v>24</v>
      </c>
      <c r="E5" s="62" t="s">
        <v>113</v>
      </c>
      <c r="F5" s="62" t="s">
        <v>272</v>
      </c>
      <c r="G5" s="84"/>
    </row>
    <row r="6" spans="1:7" ht="17.25" customHeight="1" x14ac:dyDescent="0.15">
      <c r="A6" s="66">
        <v>42266</v>
      </c>
      <c r="B6" s="124">
        <v>0.5625</v>
      </c>
      <c r="C6" s="86" t="s">
        <v>284</v>
      </c>
      <c r="D6" s="62" t="s">
        <v>4</v>
      </c>
      <c r="E6" s="62" t="s">
        <v>113</v>
      </c>
      <c r="F6" s="62" t="s">
        <v>11</v>
      </c>
      <c r="G6" s="126" t="s">
        <v>321</v>
      </c>
    </row>
    <row r="7" spans="1:7" ht="17.25" customHeight="1" x14ac:dyDescent="0.15">
      <c r="A7" s="66">
        <v>42266</v>
      </c>
      <c r="B7" s="67">
        <v>0.58333333333333337</v>
      </c>
      <c r="C7" s="68" t="s">
        <v>95</v>
      </c>
      <c r="D7" s="62" t="s">
        <v>12</v>
      </c>
      <c r="E7" s="62" t="s">
        <v>113</v>
      </c>
      <c r="F7" s="62" t="s">
        <v>13</v>
      </c>
      <c r="G7" s="84" t="s">
        <v>111</v>
      </c>
    </row>
    <row r="8" spans="1:7" ht="17.25" customHeight="1" x14ac:dyDescent="0.15">
      <c r="A8" s="66">
        <v>42266</v>
      </c>
      <c r="B8" s="67">
        <v>0.625</v>
      </c>
      <c r="C8" s="68" t="s">
        <v>98</v>
      </c>
      <c r="D8" s="62" t="s">
        <v>18</v>
      </c>
      <c r="E8" s="62" t="s">
        <v>113</v>
      </c>
      <c r="F8" s="62" t="s">
        <v>39</v>
      </c>
      <c r="G8" s="84"/>
    </row>
    <row r="9" spans="1:7" ht="17.25" customHeight="1" x14ac:dyDescent="0.15">
      <c r="A9" s="66">
        <v>42266</v>
      </c>
      <c r="B9" s="67">
        <v>0.625</v>
      </c>
      <c r="C9" s="68" t="s">
        <v>96</v>
      </c>
      <c r="D9" s="62" t="s">
        <v>36</v>
      </c>
      <c r="E9" s="62" t="s">
        <v>113</v>
      </c>
      <c r="F9" s="62" t="s">
        <v>16</v>
      </c>
      <c r="G9" s="84"/>
    </row>
    <row r="10" spans="1:7" ht="17.25" customHeight="1" x14ac:dyDescent="0.15">
      <c r="A10" s="66">
        <v>42266</v>
      </c>
      <c r="B10" s="67">
        <v>0.625</v>
      </c>
      <c r="C10" s="68" t="s">
        <v>101</v>
      </c>
      <c r="D10" s="62" t="s">
        <v>20</v>
      </c>
      <c r="E10" s="62" t="s">
        <v>113</v>
      </c>
      <c r="F10" s="62" t="s">
        <v>32</v>
      </c>
      <c r="G10" s="84"/>
    </row>
    <row r="11" spans="1:7" ht="17.25" customHeight="1" x14ac:dyDescent="0.15">
      <c r="A11" s="66">
        <v>42266</v>
      </c>
      <c r="B11" s="67">
        <v>0.625</v>
      </c>
      <c r="C11" s="68" t="s">
        <v>94</v>
      </c>
      <c r="D11" s="62" t="s">
        <v>23</v>
      </c>
      <c r="E11" s="62" t="s">
        <v>113</v>
      </c>
      <c r="F11" s="62" t="s">
        <v>273</v>
      </c>
      <c r="G11" s="84"/>
    </row>
    <row r="12" spans="1:7" ht="17.25" customHeight="1" x14ac:dyDescent="0.15">
      <c r="A12" s="66">
        <v>42266</v>
      </c>
      <c r="B12" s="124">
        <v>0.64583333333333337</v>
      </c>
      <c r="C12" s="86" t="s">
        <v>97</v>
      </c>
      <c r="D12" s="64" t="s">
        <v>7</v>
      </c>
      <c r="E12" s="64" t="s">
        <v>113</v>
      </c>
      <c r="F12" s="64" t="s">
        <v>25</v>
      </c>
      <c r="G12" s="84"/>
    </row>
    <row r="13" spans="1:7" ht="17.25" customHeight="1" x14ac:dyDescent="0.15">
      <c r="A13" s="66">
        <v>42266</v>
      </c>
      <c r="B13" s="67">
        <v>0.66666666666666663</v>
      </c>
      <c r="C13" s="68" t="s">
        <v>95</v>
      </c>
      <c r="D13" s="62" t="s">
        <v>10</v>
      </c>
      <c r="E13" s="62" t="s">
        <v>113</v>
      </c>
      <c r="F13" s="62" t="s">
        <v>11</v>
      </c>
      <c r="G13" s="84" t="s">
        <v>111</v>
      </c>
    </row>
    <row r="14" spans="1:7" ht="17.25" customHeight="1" x14ac:dyDescent="0.15">
      <c r="A14" s="66">
        <v>42266</v>
      </c>
      <c r="B14" s="69">
        <v>0.66666666666666663</v>
      </c>
      <c r="C14" s="70" t="s">
        <v>27</v>
      </c>
      <c r="D14" s="62" t="s">
        <v>28</v>
      </c>
      <c r="E14" s="62" t="s">
        <v>113</v>
      </c>
      <c r="F14" s="62" t="s">
        <v>26</v>
      </c>
      <c r="G14" s="84"/>
    </row>
    <row r="15" spans="1:7" ht="17.25" customHeight="1" x14ac:dyDescent="0.15">
      <c r="A15" s="66">
        <v>42266</v>
      </c>
      <c r="B15" s="67">
        <v>0.6875</v>
      </c>
      <c r="C15" s="68" t="s">
        <v>98</v>
      </c>
      <c r="D15" s="62" t="s">
        <v>107</v>
      </c>
      <c r="E15" s="62" t="s">
        <v>113</v>
      </c>
      <c r="F15" s="62" t="s">
        <v>109</v>
      </c>
      <c r="G15" s="84" t="s">
        <v>299</v>
      </c>
    </row>
    <row r="16" spans="1:7" ht="17.25" customHeight="1" x14ac:dyDescent="0.15">
      <c r="A16" s="66">
        <v>42266</v>
      </c>
      <c r="B16" s="67">
        <v>0.6875</v>
      </c>
      <c r="C16" s="68" t="s">
        <v>96</v>
      </c>
      <c r="D16" s="62" t="s">
        <v>37</v>
      </c>
      <c r="E16" s="62" t="s">
        <v>113</v>
      </c>
      <c r="F16" s="62" t="s">
        <v>20</v>
      </c>
      <c r="G16" s="84"/>
    </row>
    <row r="17" spans="1:7" ht="17.25" customHeight="1" x14ac:dyDescent="0.15">
      <c r="A17" s="66">
        <v>42266</v>
      </c>
      <c r="B17" s="67">
        <v>0.6875</v>
      </c>
      <c r="C17" s="68" t="s">
        <v>101</v>
      </c>
      <c r="D17" s="62" t="s">
        <v>32</v>
      </c>
      <c r="E17" s="62" t="s">
        <v>113</v>
      </c>
      <c r="F17" s="62" t="s">
        <v>17</v>
      </c>
      <c r="G17" s="84"/>
    </row>
    <row r="18" spans="1:7" ht="17.25" customHeight="1" x14ac:dyDescent="0.15">
      <c r="A18" s="66">
        <v>42266</v>
      </c>
      <c r="B18" s="69">
        <v>0.6875</v>
      </c>
      <c r="C18" s="70" t="s">
        <v>94</v>
      </c>
      <c r="D18" s="62" t="s">
        <v>93</v>
      </c>
      <c r="E18" s="62" t="s">
        <v>113</v>
      </c>
      <c r="F18" s="62" t="s">
        <v>7</v>
      </c>
      <c r="G18" s="126"/>
    </row>
    <row r="19" spans="1:7" ht="17.25" customHeight="1" x14ac:dyDescent="0.15">
      <c r="A19" s="66">
        <v>42266</v>
      </c>
      <c r="B19" s="67">
        <v>0.70833333333333337</v>
      </c>
      <c r="C19" s="68" t="s">
        <v>97</v>
      </c>
      <c r="D19" s="62" t="s">
        <v>31</v>
      </c>
      <c r="E19" s="62" t="s">
        <v>113</v>
      </c>
      <c r="F19" s="62" t="s">
        <v>30</v>
      </c>
      <c r="G19" s="84"/>
    </row>
    <row r="20" spans="1:7" ht="17.25" customHeight="1" x14ac:dyDescent="0.15">
      <c r="A20" s="66">
        <v>42266</v>
      </c>
      <c r="B20" s="67">
        <v>0.75</v>
      </c>
      <c r="C20" s="68" t="s">
        <v>95</v>
      </c>
      <c r="D20" s="64" t="s">
        <v>301</v>
      </c>
      <c r="E20" s="62" t="s">
        <v>113</v>
      </c>
      <c r="F20" s="62" t="s">
        <v>311</v>
      </c>
      <c r="G20" s="126" t="s">
        <v>343</v>
      </c>
    </row>
    <row r="21" spans="1:7" ht="17.25" customHeight="1" x14ac:dyDescent="0.15">
      <c r="A21" s="66">
        <v>42266</v>
      </c>
      <c r="B21" s="67"/>
      <c r="C21" s="68"/>
      <c r="D21" s="62"/>
      <c r="E21" s="62" t="s">
        <v>113</v>
      </c>
      <c r="F21" s="62"/>
      <c r="G21" s="84"/>
    </row>
    <row r="22" spans="1:7" s="61" customFormat="1" ht="17.25" customHeight="1" x14ac:dyDescent="0.15">
      <c r="A22" s="79" t="s">
        <v>0</v>
      </c>
      <c r="B22" s="79" t="s">
        <v>1</v>
      </c>
      <c r="C22" s="79" t="s">
        <v>2</v>
      </c>
      <c r="D22" s="80"/>
      <c r="E22" s="80" t="s">
        <v>3</v>
      </c>
      <c r="F22" s="80"/>
      <c r="G22" s="87" t="s">
        <v>110</v>
      </c>
    </row>
    <row r="23" spans="1:7" ht="17.25" customHeight="1" x14ac:dyDescent="0.15">
      <c r="A23" s="66">
        <v>42267</v>
      </c>
      <c r="B23" s="67">
        <v>0.375</v>
      </c>
      <c r="C23" s="68" t="s">
        <v>97</v>
      </c>
      <c r="D23" s="62" t="s">
        <v>24</v>
      </c>
      <c r="E23" s="62" t="s">
        <v>113</v>
      </c>
      <c r="F23" s="62" t="s">
        <v>7</v>
      </c>
      <c r="G23" s="84"/>
    </row>
    <row r="24" spans="1:7" ht="17.25" customHeight="1" x14ac:dyDescent="0.15">
      <c r="A24" s="66">
        <v>42267</v>
      </c>
      <c r="B24" s="67">
        <v>0.375</v>
      </c>
      <c r="C24" s="68" t="s">
        <v>98</v>
      </c>
      <c r="D24" s="62" t="s">
        <v>41</v>
      </c>
      <c r="E24" s="63" t="s">
        <v>255</v>
      </c>
      <c r="F24" s="62" t="s">
        <v>29</v>
      </c>
      <c r="G24" s="84" t="s">
        <v>266</v>
      </c>
    </row>
    <row r="25" spans="1:7" ht="17.25" customHeight="1" x14ac:dyDescent="0.15">
      <c r="A25" s="66">
        <v>42267</v>
      </c>
      <c r="B25" s="67">
        <v>0.375</v>
      </c>
      <c r="C25" s="68" t="s">
        <v>95</v>
      </c>
      <c r="D25" s="62" t="s">
        <v>42</v>
      </c>
      <c r="E25" s="63" t="s">
        <v>255</v>
      </c>
      <c r="F25" s="62" t="s">
        <v>35</v>
      </c>
      <c r="G25" s="84" t="s">
        <v>266</v>
      </c>
    </row>
    <row r="26" spans="1:7" ht="17.25" customHeight="1" x14ac:dyDescent="0.15">
      <c r="A26" s="66">
        <v>42267</v>
      </c>
      <c r="B26" s="67">
        <v>0.375</v>
      </c>
      <c r="C26" s="68" t="s">
        <v>96</v>
      </c>
      <c r="D26" s="62" t="s">
        <v>38</v>
      </c>
      <c r="E26" s="63" t="s">
        <v>255</v>
      </c>
      <c r="F26" s="62" t="s">
        <v>244</v>
      </c>
      <c r="G26" s="84" t="s">
        <v>266</v>
      </c>
    </row>
    <row r="27" spans="1:7" ht="17.25" customHeight="1" x14ac:dyDescent="0.15">
      <c r="A27" s="66">
        <v>42267</v>
      </c>
      <c r="B27" s="67">
        <v>0.375</v>
      </c>
      <c r="C27" s="68" t="s">
        <v>101</v>
      </c>
      <c r="D27" s="62" t="s">
        <v>6</v>
      </c>
      <c r="E27" s="63" t="s">
        <v>255</v>
      </c>
      <c r="F27" s="62" t="s">
        <v>90</v>
      </c>
      <c r="G27" s="84" t="s">
        <v>266</v>
      </c>
    </row>
    <row r="28" spans="1:7" ht="17.25" customHeight="1" x14ac:dyDescent="0.15">
      <c r="A28" s="66">
        <v>42267</v>
      </c>
      <c r="B28" s="67">
        <v>0.375</v>
      </c>
      <c r="C28" s="68" t="s">
        <v>94</v>
      </c>
      <c r="D28" s="62" t="s">
        <v>18</v>
      </c>
      <c r="E28" s="62" t="s">
        <v>113</v>
      </c>
      <c r="F28" s="62" t="s">
        <v>311</v>
      </c>
      <c r="G28" s="84"/>
    </row>
    <row r="29" spans="1:7" ht="17.25" customHeight="1" x14ac:dyDescent="0.15">
      <c r="A29" s="66">
        <v>42267</v>
      </c>
      <c r="B29" s="67">
        <v>0.375</v>
      </c>
      <c r="C29" s="68" t="s">
        <v>258</v>
      </c>
      <c r="D29" s="62"/>
      <c r="E29" s="63" t="s">
        <v>259</v>
      </c>
      <c r="F29" s="62"/>
      <c r="G29" s="84"/>
    </row>
    <row r="30" spans="1:7" ht="17.25" customHeight="1" x14ac:dyDescent="0.15">
      <c r="A30" s="66">
        <v>42267</v>
      </c>
      <c r="B30" s="67">
        <v>0.4375</v>
      </c>
      <c r="C30" s="68" t="s">
        <v>97</v>
      </c>
      <c r="D30" s="62" t="s">
        <v>23</v>
      </c>
      <c r="E30" s="62" t="s">
        <v>113</v>
      </c>
      <c r="F30" s="62" t="s">
        <v>21</v>
      </c>
      <c r="G30" s="84"/>
    </row>
    <row r="31" spans="1:7" ht="17.25" customHeight="1" x14ac:dyDescent="0.15">
      <c r="A31" s="66">
        <v>42267</v>
      </c>
      <c r="B31" s="67">
        <v>0.4375</v>
      </c>
      <c r="C31" s="68" t="s">
        <v>94</v>
      </c>
      <c r="D31" s="62" t="s">
        <v>19</v>
      </c>
      <c r="E31" s="62" t="s">
        <v>113</v>
      </c>
      <c r="F31" s="62" t="s">
        <v>20</v>
      </c>
      <c r="G31" s="84"/>
    </row>
    <row r="32" spans="1:7" ht="17.25" customHeight="1" x14ac:dyDescent="0.15">
      <c r="A32" s="66">
        <v>42267</v>
      </c>
      <c r="B32" s="69">
        <v>0.45833333333333331</v>
      </c>
      <c r="C32" s="70" t="s">
        <v>325</v>
      </c>
      <c r="D32" s="62"/>
      <c r="E32" s="62" t="s">
        <v>326</v>
      </c>
      <c r="F32" s="62"/>
      <c r="G32" s="126"/>
    </row>
    <row r="33" spans="1:8" ht="17.25" customHeight="1" x14ac:dyDescent="0.15">
      <c r="A33" s="66">
        <v>42267</v>
      </c>
      <c r="B33" s="69">
        <v>0.45833333333333331</v>
      </c>
      <c r="C33" s="70" t="s">
        <v>95</v>
      </c>
      <c r="D33" s="62"/>
      <c r="E33" s="62" t="s">
        <v>327</v>
      </c>
      <c r="F33" s="62"/>
      <c r="G33" s="126"/>
    </row>
    <row r="34" spans="1:8" ht="17.25" customHeight="1" x14ac:dyDescent="0.15">
      <c r="A34" s="66">
        <v>42267</v>
      </c>
      <c r="B34" s="69">
        <v>0.45833333333333331</v>
      </c>
      <c r="C34" s="70" t="s">
        <v>284</v>
      </c>
      <c r="D34" s="62" t="s">
        <v>314</v>
      </c>
      <c r="E34" s="62" t="s">
        <v>113</v>
      </c>
      <c r="F34" s="62" t="s">
        <v>315</v>
      </c>
      <c r="G34" s="84"/>
    </row>
    <row r="35" spans="1:8" ht="17.25" customHeight="1" x14ac:dyDescent="0.15">
      <c r="A35" s="66">
        <v>42267</v>
      </c>
      <c r="B35" s="67">
        <v>0.5</v>
      </c>
      <c r="C35" s="68" t="s">
        <v>282</v>
      </c>
      <c r="D35" s="62" t="s">
        <v>281</v>
      </c>
      <c r="E35" s="62" t="s">
        <v>113</v>
      </c>
      <c r="F35" s="62" t="s">
        <v>295</v>
      </c>
      <c r="G35" s="84"/>
    </row>
    <row r="36" spans="1:8" ht="17.25" customHeight="1" x14ac:dyDescent="0.15">
      <c r="A36" s="66">
        <v>42267</v>
      </c>
      <c r="B36" s="67">
        <v>0.58333333333333337</v>
      </c>
      <c r="C36" s="68" t="s">
        <v>97</v>
      </c>
      <c r="D36" s="62" t="s">
        <v>7</v>
      </c>
      <c r="E36" s="62" t="s">
        <v>113</v>
      </c>
      <c r="F36" s="62" t="s">
        <v>30</v>
      </c>
      <c r="G36" s="84"/>
    </row>
    <row r="37" spans="1:8" ht="17.25" customHeight="1" x14ac:dyDescent="0.15">
      <c r="A37" s="66">
        <v>42267</v>
      </c>
      <c r="B37" s="67">
        <v>0.58333333333333337</v>
      </c>
      <c r="C37" s="68" t="s">
        <v>98</v>
      </c>
      <c r="D37" s="62" t="s">
        <v>4</v>
      </c>
      <c r="E37" s="62" t="s">
        <v>113</v>
      </c>
      <c r="F37" s="62" t="s">
        <v>103</v>
      </c>
      <c r="G37" s="84"/>
    </row>
    <row r="38" spans="1:8" ht="17.25" customHeight="1" x14ac:dyDescent="0.15">
      <c r="A38" s="66">
        <v>42267</v>
      </c>
      <c r="B38" s="67">
        <v>0.58333333333333337</v>
      </c>
      <c r="C38" s="68" t="s">
        <v>95</v>
      </c>
      <c r="D38" s="62" t="s">
        <v>40</v>
      </c>
      <c r="E38" s="62" t="s">
        <v>113</v>
      </c>
      <c r="F38" s="62" t="s">
        <v>44</v>
      </c>
      <c r="G38" s="84"/>
    </row>
    <row r="39" spans="1:8" ht="17.25" customHeight="1" x14ac:dyDescent="0.15">
      <c r="A39" s="66">
        <v>42267</v>
      </c>
      <c r="B39" s="67">
        <v>0.58333333333333337</v>
      </c>
      <c r="C39" s="68" t="s">
        <v>96</v>
      </c>
      <c r="D39" s="62" t="s">
        <v>36</v>
      </c>
      <c r="E39" s="62" t="s">
        <v>113</v>
      </c>
      <c r="F39" s="62" t="s">
        <v>11</v>
      </c>
      <c r="G39" s="126"/>
    </row>
    <row r="40" spans="1:8" ht="17.25" customHeight="1" x14ac:dyDescent="0.15">
      <c r="A40" s="66">
        <v>42267</v>
      </c>
      <c r="B40" s="67">
        <v>0.58333333333333337</v>
      </c>
      <c r="C40" s="68" t="s">
        <v>268</v>
      </c>
      <c r="D40" s="62" t="s">
        <v>23</v>
      </c>
      <c r="E40" s="62" t="s">
        <v>113</v>
      </c>
      <c r="F40" s="62" t="s">
        <v>311</v>
      </c>
      <c r="G40" s="84"/>
    </row>
    <row r="41" spans="1:8" ht="17.25" customHeight="1" x14ac:dyDescent="0.15">
      <c r="A41" s="66">
        <v>42267</v>
      </c>
      <c r="B41" s="67">
        <v>0.625</v>
      </c>
      <c r="C41" s="68" t="s">
        <v>101</v>
      </c>
      <c r="D41" s="62" t="s">
        <v>20</v>
      </c>
      <c r="E41" s="62" t="s">
        <v>113</v>
      </c>
      <c r="F41" s="62" t="s">
        <v>281</v>
      </c>
      <c r="G41" s="84"/>
    </row>
    <row r="42" spans="1:8" ht="17.25" customHeight="1" x14ac:dyDescent="0.15">
      <c r="A42" s="66">
        <v>42267</v>
      </c>
      <c r="B42" s="67">
        <v>0.625</v>
      </c>
      <c r="C42" s="68" t="s">
        <v>258</v>
      </c>
      <c r="D42" s="62"/>
      <c r="E42" s="63" t="s">
        <v>260</v>
      </c>
      <c r="F42" s="62"/>
      <c r="G42" s="84"/>
    </row>
    <row r="43" spans="1:8" ht="17.25" customHeight="1" x14ac:dyDescent="0.15">
      <c r="A43" s="66">
        <v>42267</v>
      </c>
      <c r="B43" s="67">
        <v>0.64583333333333337</v>
      </c>
      <c r="C43" s="68" t="s">
        <v>97</v>
      </c>
      <c r="D43" s="140" t="s">
        <v>14</v>
      </c>
      <c r="E43" s="140" t="s">
        <v>113</v>
      </c>
      <c r="F43" s="141" t="s">
        <v>16</v>
      </c>
      <c r="G43" s="126" t="s">
        <v>344</v>
      </c>
    </row>
    <row r="44" spans="1:8" ht="17.25" customHeight="1" x14ac:dyDescent="0.15">
      <c r="A44" s="66">
        <v>42267</v>
      </c>
      <c r="B44" s="67">
        <v>0.64583333333333337</v>
      </c>
      <c r="C44" s="68" t="s">
        <v>98</v>
      </c>
      <c r="D44" s="62" t="s">
        <v>5</v>
      </c>
      <c r="E44" s="62" t="s">
        <v>113</v>
      </c>
      <c r="F44" s="62" t="s">
        <v>104</v>
      </c>
      <c r="G44" s="84"/>
    </row>
    <row r="45" spans="1:8" ht="17.25" customHeight="1" x14ac:dyDescent="0.15">
      <c r="A45" s="66">
        <v>42267</v>
      </c>
      <c r="B45" s="67">
        <v>0.64583333333333337</v>
      </c>
      <c r="C45" s="68" t="s">
        <v>95</v>
      </c>
      <c r="D45" s="62" t="s">
        <v>39</v>
      </c>
      <c r="E45" s="62" t="s">
        <v>113</v>
      </c>
      <c r="F45" s="62" t="s">
        <v>43</v>
      </c>
      <c r="G45" s="84"/>
      <c r="H45" s="58" t="s">
        <v>89</v>
      </c>
    </row>
    <row r="46" spans="1:8" ht="17.25" customHeight="1" x14ac:dyDescent="0.15">
      <c r="A46" s="66">
        <v>42267</v>
      </c>
      <c r="B46" s="67">
        <v>0.64583333333333337</v>
      </c>
      <c r="C46" s="68" t="s">
        <v>96</v>
      </c>
      <c r="D46" s="62" t="s">
        <v>37</v>
      </c>
      <c r="E46" s="62" t="s">
        <v>113</v>
      </c>
      <c r="F46" s="62" t="s">
        <v>32</v>
      </c>
      <c r="G46" s="84"/>
    </row>
    <row r="47" spans="1:8" ht="17.25" customHeight="1" x14ac:dyDescent="0.15">
      <c r="A47" s="66">
        <v>42267</v>
      </c>
      <c r="B47" s="67">
        <v>0.64583333333333337</v>
      </c>
      <c r="C47" s="68" t="s">
        <v>94</v>
      </c>
      <c r="D47" s="62" t="s">
        <v>107</v>
      </c>
      <c r="E47" s="62" t="s">
        <v>113</v>
      </c>
      <c r="F47" s="62" t="s">
        <v>18</v>
      </c>
      <c r="G47" s="84" t="s">
        <v>108</v>
      </c>
    </row>
    <row r="48" spans="1:8" ht="17.25" customHeight="1" x14ac:dyDescent="0.15">
      <c r="A48" s="66">
        <v>42267</v>
      </c>
      <c r="B48" s="67">
        <v>0.6875</v>
      </c>
      <c r="C48" s="68" t="s">
        <v>101</v>
      </c>
      <c r="D48" s="62" t="s">
        <v>105</v>
      </c>
      <c r="E48" s="63" t="s">
        <v>255</v>
      </c>
      <c r="F48" s="62" t="s">
        <v>244</v>
      </c>
      <c r="G48" s="84" t="s">
        <v>266</v>
      </c>
    </row>
    <row r="49" spans="1:7" ht="17.25" customHeight="1" x14ac:dyDescent="0.15">
      <c r="A49" s="66">
        <v>42267</v>
      </c>
      <c r="B49" s="67">
        <v>0.70833333333333337</v>
      </c>
      <c r="C49" s="68" t="s">
        <v>97</v>
      </c>
      <c r="D49" s="62" t="s">
        <v>15</v>
      </c>
      <c r="E49" s="62" t="s">
        <v>113</v>
      </c>
      <c r="F49" s="62" t="s">
        <v>25</v>
      </c>
      <c r="G49" s="84"/>
    </row>
    <row r="50" spans="1:7" ht="17.25" customHeight="1" x14ac:dyDescent="0.15">
      <c r="A50" s="66">
        <v>42267</v>
      </c>
      <c r="B50" s="67">
        <v>0.70833333333333337</v>
      </c>
      <c r="C50" s="68" t="s">
        <v>98</v>
      </c>
      <c r="D50" s="62" t="s">
        <v>7</v>
      </c>
      <c r="E50" s="62" t="s">
        <v>113</v>
      </c>
      <c r="F50" s="62" t="s">
        <v>17</v>
      </c>
      <c r="G50" s="84"/>
    </row>
    <row r="51" spans="1:7" ht="17.25" customHeight="1" x14ac:dyDescent="0.15">
      <c r="A51" s="66">
        <v>42267</v>
      </c>
      <c r="B51" s="67">
        <v>0.70833333333333337</v>
      </c>
      <c r="C51" s="68" t="s">
        <v>95</v>
      </c>
      <c r="D51" s="62" t="s">
        <v>31</v>
      </c>
      <c r="E51" s="62" t="s">
        <v>113</v>
      </c>
      <c r="F51" s="62" t="s">
        <v>246</v>
      </c>
      <c r="G51" s="84"/>
    </row>
    <row r="52" spans="1:7" ht="17.25" customHeight="1" x14ac:dyDescent="0.15">
      <c r="A52" s="78" t="s">
        <v>0</v>
      </c>
      <c r="B52" s="79" t="s">
        <v>1</v>
      </c>
      <c r="C52" s="79" t="s">
        <v>2</v>
      </c>
      <c r="D52" s="80"/>
      <c r="E52" s="81" t="s">
        <v>3</v>
      </c>
      <c r="F52" s="80"/>
      <c r="G52" s="82" t="s">
        <v>110</v>
      </c>
    </row>
    <row r="53" spans="1:7" ht="17.25" customHeight="1" x14ac:dyDescent="0.15">
      <c r="A53" s="66">
        <v>42268</v>
      </c>
      <c r="B53" s="67">
        <v>0.35416666666666669</v>
      </c>
      <c r="C53" s="68" t="s">
        <v>97</v>
      </c>
      <c r="D53" s="62"/>
      <c r="E53" s="63" t="s">
        <v>328</v>
      </c>
      <c r="F53" s="62"/>
      <c r="G53" s="84"/>
    </row>
    <row r="54" spans="1:7" ht="17.25" customHeight="1" x14ac:dyDescent="0.15">
      <c r="A54" s="66">
        <v>42268</v>
      </c>
      <c r="B54" s="67">
        <v>0.35416666666666669</v>
      </c>
      <c r="C54" s="68" t="s">
        <v>268</v>
      </c>
      <c r="D54" s="62"/>
      <c r="E54" s="62" t="s">
        <v>316</v>
      </c>
      <c r="F54" s="62"/>
      <c r="G54" s="84"/>
    </row>
    <row r="55" spans="1:7" ht="17.25" customHeight="1" x14ac:dyDescent="0.15">
      <c r="A55" s="66">
        <v>42268</v>
      </c>
      <c r="B55" s="67">
        <v>0.375</v>
      </c>
      <c r="C55" s="68" t="s">
        <v>98</v>
      </c>
      <c r="D55" s="62" t="s">
        <v>39</v>
      </c>
      <c r="E55" s="62" t="s">
        <v>113</v>
      </c>
      <c r="F55" s="62" t="s">
        <v>21</v>
      </c>
      <c r="G55" s="84"/>
    </row>
    <row r="56" spans="1:7" ht="17.25" customHeight="1" x14ac:dyDescent="0.15">
      <c r="A56" s="66">
        <v>42268</v>
      </c>
      <c r="B56" s="67">
        <v>0.375</v>
      </c>
      <c r="C56" s="68" t="s">
        <v>95</v>
      </c>
      <c r="D56" s="62" t="s">
        <v>10</v>
      </c>
      <c r="E56" s="62" t="s">
        <v>113</v>
      </c>
      <c r="F56" s="62" t="s">
        <v>12</v>
      </c>
      <c r="G56" s="84" t="s">
        <v>111</v>
      </c>
    </row>
    <row r="57" spans="1:7" ht="17.25" customHeight="1" x14ac:dyDescent="0.15">
      <c r="A57" s="66">
        <v>42268</v>
      </c>
      <c r="B57" s="67">
        <v>0.375</v>
      </c>
      <c r="C57" s="68" t="s">
        <v>96</v>
      </c>
      <c r="D57" s="62" t="s">
        <v>107</v>
      </c>
      <c r="E57" s="62" t="s">
        <v>113</v>
      </c>
      <c r="F57" s="62" t="s">
        <v>4</v>
      </c>
      <c r="G57" s="84" t="s">
        <v>108</v>
      </c>
    </row>
    <row r="58" spans="1:7" ht="17.25" customHeight="1" x14ac:dyDescent="0.15">
      <c r="A58" s="66">
        <v>42268</v>
      </c>
      <c r="B58" s="67">
        <v>0.375</v>
      </c>
      <c r="C58" s="68" t="s">
        <v>101</v>
      </c>
      <c r="D58" s="62" t="s">
        <v>281</v>
      </c>
      <c r="E58" s="62" t="s">
        <v>113</v>
      </c>
      <c r="F58" s="62" t="s">
        <v>17</v>
      </c>
      <c r="G58" s="84"/>
    </row>
    <row r="59" spans="1:7" ht="17.25" customHeight="1" x14ac:dyDescent="0.15">
      <c r="A59" s="66">
        <v>42268</v>
      </c>
      <c r="B59" s="67">
        <v>0.375</v>
      </c>
      <c r="C59" s="68" t="s">
        <v>27</v>
      </c>
      <c r="D59" s="62" t="s">
        <v>69</v>
      </c>
      <c r="E59" s="62" t="s">
        <v>113</v>
      </c>
      <c r="F59" s="62" t="s">
        <v>311</v>
      </c>
      <c r="G59" s="84"/>
    </row>
    <row r="60" spans="1:7" ht="17.25" customHeight="1" x14ac:dyDescent="0.15">
      <c r="A60" s="66">
        <v>42268</v>
      </c>
      <c r="B60" s="67">
        <v>0.375</v>
      </c>
      <c r="C60" s="68" t="s">
        <v>258</v>
      </c>
      <c r="D60" s="62"/>
      <c r="E60" s="62" t="s">
        <v>261</v>
      </c>
      <c r="F60" s="62"/>
      <c r="G60" s="84"/>
    </row>
    <row r="61" spans="1:7" ht="17.25" customHeight="1" x14ac:dyDescent="0.15">
      <c r="A61" s="66">
        <v>42268</v>
      </c>
      <c r="B61" s="67">
        <v>0.4375</v>
      </c>
      <c r="C61" s="68" t="s">
        <v>282</v>
      </c>
      <c r="D61" s="62" t="s">
        <v>31</v>
      </c>
      <c r="E61" s="62" t="s">
        <v>113</v>
      </c>
      <c r="F61" s="62" t="s">
        <v>300</v>
      </c>
      <c r="G61" s="84"/>
    </row>
    <row r="62" spans="1:7" ht="17.25" customHeight="1" x14ac:dyDescent="0.15">
      <c r="A62" s="66">
        <v>42268</v>
      </c>
      <c r="B62" s="67">
        <v>0.4375</v>
      </c>
      <c r="C62" s="68" t="s">
        <v>98</v>
      </c>
      <c r="D62" s="62" t="s">
        <v>40</v>
      </c>
      <c r="E62" s="62" t="s">
        <v>113</v>
      </c>
      <c r="F62" s="62" t="s">
        <v>22</v>
      </c>
      <c r="G62" s="84"/>
    </row>
    <row r="63" spans="1:7" ht="17.25" customHeight="1" x14ac:dyDescent="0.15">
      <c r="A63" s="66">
        <v>42268</v>
      </c>
      <c r="B63" s="67">
        <v>0.4375</v>
      </c>
      <c r="C63" s="68" t="s">
        <v>101</v>
      </c>
      <c r="D63" s="140" t="s">
        <v>14</v>
      </c>
      <c r="E63" s="140" t="s">
        <v>113</v>
      </c>
      <c r="F63" s="140" t="s">
        <v>16</v>
      </c>
      <c r="G63" s="126" t="s">
        <v>344</v>
      </c>
    </row>
    <row r="64" spans="1:7" ht="17.25" customHeight="1" x14ac:dyDescent="0.15">
      <c r="A64" s="66">
        <v>42268</v>
      </c>
      <c r="B64" s="69">
        <v>0.4375</v>
      </c>
      <c r="C64" s="70" t="s">
        <v>94</v>
      </c>
      <c r="D64" s="62" t="s">
        <v>19</v>
      </c>
      <c r="E64" s="62" t="s">
        <v>113</v>
      </c>
      <c r="F64" s="62" t="s">
        <v>288</v>
      </c>
      <c r="G64" s="84"/>
    </row>
    <row r="65" spans="1:7" ht="17.25" customHeight="1" x14ac:dyDescent="0.15">
      <c r="A65" s="66">
        <v>42268</v>
      </c>
      <c r="B65" s="67">
        <v>0.4375</v>
      </c>
      <c r="C65" s="68" t="s">
        <v>27</v>
      </c>
      <c r="D65" s="62" t="s">
        <v>36</v>
      </c>
      <c r="E65" s="62" t="s">
        <v>113</v>
      </c>
      <c r="F65" s="62" t="s">
        <v>319</v>
      </c>
      <c r="G65" s="84"/>
    </row>
    <row r="66" spans="1:7" ht="17.25" customHeight="1" x14ac:dyDescent="0.15">
      <c r="A66" s="66">
        <v>42268</v>
      </c>
      <c r="B66" s="67">
        <v>0.45833333333333331</v>
      </c>
      <c r="C66" s="68" t="s">
        <v>95</v>
      </c>
      <c r="D66" s="62" t="s">
        <v>11</v>
      </c>
      <c r="E66" s="62" t="s">
        <v>113</v>
      </c>
      <c r="F66" s="62" t="s">
        <v>13</v>
      </c>
      <c r="G66" s="84" t="s">
        <v>111</v>
      </c>
    </row>
    <row r="67" spans="1:7" ht="17.25" customHeight="1" x14ac:dyDescent="0.15">
      <c r="A67" s="66">
        <v>42268</v>
      </c>
      <c r="B67" s="67">
        <v>0.45833333333333331</v>
      </c>
      <c r="C67" s="68" t="s">
        <v>96</v>
      </c>
      <c r="D67" s="62" t="s">
        <v>281</v>
      </c>
      <c r="E67" s="62" t="s">
        <v>113</v>
      </c>
      <c r="F67" s="62" t="s">
        <v>7</v>
      </c>
      <c r="G67" s="84"/>
    </row>
    <row r="68" spans="1:7" ht="17.25" customHeight="1" x14ac:dyDescent="0.15">
      <c r="A68" s="66">
        <v>42268</v>
      </c>
      <c r="B68" s="67">
        <v>0.5</v>
      </c>
      <c r="C68" s="68" t="s">
        <v>97</v>
      </c>
      <c r="D68" s="62" t="s">
        <v>20</v>
      </c>
      <c r="E68" s="62" t="s">
        <v>113</v>
      </c>
      <c r="F68" s="62" t="s">
        <v>287</v>
      </c>
      <c r="G68" s="84"/>
    </row>
    <row r="69" spans="1:7" ht="17.25" customHeight="1" x14ac:dyDescent="0.15">
      <c r="A69" s="66">
        <v>42268</v>
      </c>
      <c r="B69" s="67">
        <v>0.5</v>
      </c>
      <c r="C69" s="68" t="s">
        <v>98</v>
      </c>
      <c r="D69" s="62" t="s">
        <v>32</v>
      </c>
      <c r="E69" s="62" t="s">
        <v>113</v>
      </c>
      <c r="F69" s="62" t="s">
        <v>85</v>
      </c>
      <c r="G69" s="84"/>
    </row>
    <row r="70" spans="1:7" ht="17.25" customHeight="1" x14ac:dyDescent="0.15">
      <c r="A70" s="66">
        <v>42268</v>
      </c>
      <c r="B70" s="67">
        <v>0.5</v>
      </c>
      <c r="C70" s="68" t="s">
        <v>101</v>
      </c>
      <c r="D70" s="142" t="s">
        <v>59</v>
      </c>
      <c r="E70" s="142" t="s">
        <v>113</v>
      </c>
      <c r="F70" s="142" t="s">
        <v>62</v>
      </c>
      <c r="G70" s="84"/>
    </row>
    <row r="71" spans="1:7" ht="17.25" customHeight="1" x14ac:dyDescent="0.15">
      <c r="A71" s="66">
        <v>42268</v>
      </c>
      <c r="B71" s="69">
        <v>0.5</v>
      </c>
      <c r="C71" s="70" t="s">
        <v>268</v>
      </c>
      <c r="D71" s="62" t="s">
        <v>285</v>
      </c>
      <c r="E71" s="62" t="s">
        <v>113</v>
      </c>
      <c r="F71" s="62" t="s">
        <v>315</v>
      </c>
      <c r="G71" s="126"/>
    </row>
    <row r="72" spans="1:7" ht="17.25" customHeight="1" x14ac:dyDescent="0.15">
      <c r="A72" s="66">
        <v>42268</v>
      </c>
      <c r="B72" s="67">
        <v>0.5</v>
      </c>
      <c r="C72" s="68" t="s">
        <v>27</v>
      </c>
      <c r="D72" s="62" t="s">
        <v>37</v>
      </c>
      <c r="E72" s="62" t="s">
        <v>113</v>
      </c>
      <c r="F72" s="62" t="s">
        <v>9</v>
      </c>
      <c r="G72" s="84"/>
    </row>
    <row r="73" spans="1:7" ht="17.25" customHeight="1" x14ac:dyDescent="0.15">
      <c r="A73" s="66">
        <v>42268</v>
      </c>
      <c r="B73" s="67">
        <v>0.52083333333333337</v>
      </c>
      <c r="C73" s="68" t="s">
        <v>96</v>
      </c>
      <c r="D73" s="62" t="s">
        <v>15</v>
      </c>
      <c r="E73" s="62" t="s">
        <v>113</v>
      </c>
      <c r="F73" s="62" t="s">
        <v>7</v>
      </c>
      <c r="G73" s="84"/>
    </row>
    <row r="74" spans="1:7" ht="17.25" customHeight="1" x14ac:dyDescent="0.15">
      <c r="A74" s="66">
        <v>42268</v>
      </c>
      <c r="B74" s="67">
        <v>0.5625</v>
      </c>
      <c r="C74" s="68" t="s">
        <v>97</v>
      </c>
      <c r="D74" s="62" t="s">
        <v>86</v>
      </c>
      <c r="E74" s="62" t="s">
        <v>113</v>
      </c>
      <c r="F74" s="62" t="s">
        <v>43</v>
      </c>
      <c r="G74" s="84"/>
    </row>
    <row r="75" spans="1:7" ht="17.25" customHeight="1" x14ac:dyDescent="0.15">
      <c r="A75" s="66">
        <v>42268</v>
      </c>
      <c r="B75" s="67">
        <v>0.5625</v>
      </c>
      <c r="C75" s="68" t="s">
        <v>98</v>
      </c>
      <c r="D75" s="62" t="s">
        <v>33</v>
      </c>
      <c r="E75" s="62" t="s">
        <v>113</v>
      </c>
      <c r="F75" s="62" t="s">
        <v>85</v>
      </c>
      <c r="G75" s="84"/>
    </row>
    <row r="76" spans="1:7" ht="17.25" customHeight="1" x14ac:dyDescent="0.15">
      <c r="A76" s="66">
        <v>42268</v>
      </c>
      <c r="B76" s="67">
        <v>0.5625</v>
      </c>
      <c r="C76" s="68" t="s">
        <v>95</v>
      </c>
      <c r="D76" s="62" t="s">
        <v>64</v>
      </c>
      <c r="E76" s="62" t="s">
        <v>113</v>
      </c>
      <c r="F76" s="62" t="s">
        <v>73</v>
      </c>
      <c r="G76" s="126"/>
    </row>
    <row r="77" spans="1:7" ht="17.25" customHeight="1" x14ac:dyDescent="0.15">
      <c r="A77" s="66">
        <v>42268</v>
      </c>
      <c r="B77" s="67">
        <v>0.5625</v>
      </c>
      <c r="C77" s="68" t="s">
        <v>101</v>
      </c>
      <c r="D77" s="62" t="s">
        <v>311</v>
      </c>
      <c r="E77" s="62" t="s">
        <v>113</v>
      </c>
      <c r="F77" s="62" t="s">
        <v>47</v>
      </c>
      <c r="G77" s="126"/>
    </row>
    <row r="78" spans="1:7" ht="17.25" customHeight="1" x14ac:dyDescent="0.15">
      <c r="A78" s="66">
        <v>42268</v>
      </c>
      <c r="B78" s="67">
        <v>0.5625</v>
      </c>
      <c r="C78" s="68" t="s">
        <v>94</v>
      </c>
      <c r="D78" s="62" t="s">
        <v>18</v>
      </c>
      <c r="E78" s="62" t="s">
        <v>113</v>
      </c>
      <c r="F78" s="62" t="s">
        <v>52</v>
      </c>
      <c r="G78" s="84"/>
    </row>
    <row r="79" spans="1:7" ht="17.25" customHeight="1" x14ac:dyDescent="0.15">
      <c r="A79" s="66">
        <v>42268</v>
      </c>
      <c r="B79" s="67">
        <v>0.5625</v>
      </c>
      <c r="C79" s="68" t="s">
        <v>27</v>
      </c>
      <c r="D79" s="62" t="s">
        <v>70</v>
      </c>
      <c r="E79" s="62" t="s">
        <v>113</v>
      </c>
      <c r="F79" s="62" t="s">
        <v>71</v>
      </c>
      <c r="G79" s="84"/>
    </row>
    <row r="80" spans="1:7" ht="17.25" customHeight="1" x14ac:dyDescent="0.15">
      <c r="A80" s="66">
        <v>42268</v>
      </c>
      <c r="B80" s="67">
        <v>0.58333333333333337</v>
      </c>
      <c r="C80" s="68" t="s">
        <v>96</v>
      </c>
      <c r="D80" s="64" t="s">
        <v>5</v>
      </c>
      <c r="E80" s="62" t="s">
        <v>113</v>
      </c>
      <c r="F80" s="62" t="s">
        <v>83</v>
      </c>
      <c r="G80" s="126" t="s">
        <v>343</v>
      </c>
    </row>
    <row r="81" spans="1:8" ht="17.25" customHeight="1" x14ac:dyDescent="0.15">
      <c r="A81" s="66">
        <v>42268</v>
      </c>
      <c r="B81" s="67">
        <v>0.625</v>
      </c>
      <c r="C81" s="68" t="s">
        <v>97</v>
      </c>
      <c r="D81" s="62" t="s">
        <v>87</v>
      </c>
      <c r="E81" s="62" t="s">
        <v>113</v>
      </c>
      <c r="F81" s="62" t="s">
        <v>44</v>
      </c>
      <c r="G81" s="84"/>
    </row>
    <row r="82" spans="1:8" ht="17.25" customHeight="1" x14ac:dyDescent="0.15">
      <c r="A82" s="66">
        <v>42268</v>
      </c>
      <c r="B82" s="67">
        <v>0.625</v>
      </c>
      <c r="C82" s="68" t="s">
        <v>98</v>
      </c>
      <c r="D82" s="62" t="s">
        <v>50</v>
      </c>
      <c r="E82" s="62" t="s">
        <v>113</v>
      </c>
      <c r="F82" s="62" t="s">
        <v>56</v>
      </c>
      <c r="G82" s="84"/>
    </row>
    <row r="83" spans="1:8" ht="17.25" customHeight="1" x14ac:dyDescent="0.15">
      <c r="A83" s="66">
        <v>42268</v>
      </c>
      <c r="B83" s="67">
        <v>0.625</v>
      </c>
      <c r="C83" s="68" t="s">
        <v>95</v>
      </c>
      <c r="D83" s="62" t="s">
        <v>68</v>
      </c>
      <c r="E83" s="62" t="s">
        <v>113</v>
      </c>
      <c r="F83" s="62" t="s">
        <v>74</v>
      </c>
      <c r="G83" s="84"/>
    </row>
    <row r="84" spans="1:8" ht="17.25" customHeight="1" x14ac:dyDescent="0.15">
      <c r="A84" s="66">
        <v>42268</v>
      </c>
      <c r="B84" s="67">
        <v>0.625</v>
      </c>
      <c r="C84" s="68" t="s">
        <v>101</v>
      </c>
      <c r="D84" s="62" t="s">
        <v>61</v>
      </c>
      <c r="E84" s="62" t="s">
        <v>113</v>
      </c>
      <c r="F84" s="62" t="s">
        <v>79</v>
      </c>
      <c r="G84" s="84"/>
    </row>
    <row r="85" spans="1:8" ht="17.25" customHeight="1" x14ac:dyDescent="0.15">
      <c r="A85" s="66">
        <v>42268</v>
      </c>
      <c r="B85" s="67">
        <v>0.625</v>
      </c>
      <c r="C85" s="68" t="s">
        <v>94</v>
      </c>
      <c r="D85" s="62" t="s">
        <v>45</v>
      </c>
      <c r="E85" s="62" t="s">
        <v>113</v>
      </c>
      <c r="F85" s="62" t="s">
        <v>76</v>
      </c>
      <c r="G85" s="84"/>
    </row>
    <row r="86" spans="1:8" ht="17.25" customHeight="1" x14ac:dyDescent="0.15">
      <c r="A86" s="66">
        <v>42268</v>
      </c>
      <c r="B86" s="67">
        <v>0.625</v>
      </c>
      <c r="C86" s="68" t="s">
        <v>258</v>
      </c>
      <c r="D86" s="62"/>
      <c r="E86" s="62" t="s">
        <v>262</v>
      </c>
      <c r="F86" s="62"/>
      <c r="G86" s="84"/>
      <c r="H86" s="60"/>
    </row>
    <row r="87" spans="1:8" ht="17.25" customHeight="1" x14ac:dyDescent="0.15">
      <c r="A87" s="66">
        <v>42268</v>
      </c>
      <c r="B87" s="67">
        <v>0.64583333333333337</v>
      </c>
      <c r="C87" s="68" t="s">
        <v>96</v>
      </c>
      <c r="D87" s="62" t="s">
        <v>15</v>
      </c>
      <c r="E87" s="62" t="s">
        <v>113</v>
      </c>
      <c r="F87" s="62" t="s">
        <v>53</v>
      </c>
      <c r="G87" s="84"/>
      <c r="H87" s="60"/>
    </row>
    <row r="88" spans="1:8" ht="17.25" customHeight="1" x14ac:dyDescent="0.15">
      <c r="A88" s="66">
        <v>42268</v>
      </c>
      <c r="B88" s="67">
        <v>0.64583333333333337</v>
      </c>
      <c r="C88" s="68" t="s">
        <v>27</v>
      </c>
      <c r="D88" s="62"/>
      <c r="E88" s="62" t="s">
        <v>293</v>
      </c>
      <c r="F88" s="62"/>
      <c r="G88" s="84"/>
      <c r="H88" s="60"/>
    </row>
    <row r="89" spans="1:8" ht="17.25" customHeight="1" x14ac:dyDescent="0.15">
      <c r="A89" s="66">
        <v>42268</v>
      </c>
      <c r="B89" s="67">
        <v>0.6875</v>
      </c>
      <c r="C89" s="68" t="s">
        <v>282</v>
      </c>
      <c r="D89" s="62" t="s">
        <v>69</v>
      </c>
      <c r="E89" s="62" t="s">
        <v>113</v>
      </c>
      <c r="F89" s="62" t="s">
        <v>82</v>
      </c>
      <c r="G89" s="84"/>
      <c r="H89" s="60"/>
    </row>
    <row r="90" spans="1:8" ht="17.25" customHeight="1" x14ac:dyDescent="0.15">
      <c r="A90" s="66">
        <v>42268</v>
      </c>
      <c r="B90" s="67">
        <v>0.6875</v>
      </c>
      <c r="C90" s="68" t="s">
        <v>98</v>
      </c>
      <c r="D90" s="62" t="s">
        <v>51</v>
      </c>
      <c r="E90" s="62" t="s">
        <v>113</v>
      </c>
      <c r="F90" s="62" t="s">
        <v>57</v>
      </c>
      <c r="G90" s="84"/>
      <c r="H90" s="60"/>
    </row>
    <row r="91" spans="1:8" ht="17.25" customHeight="1" x14ac:dyDescent="0.15">
      <c r="A91" s="66">
        <v>42268</v>
      </c>
      <c r="B91" s="67">
        <v>0.6875</v>
      </c>
      <c r="C91" s="68" t="s">
        <v>95</v>
      </c>
      <c r="D91" s="62" t="s">
        <v>72</v>
      </c>
      <c r="E91" s="62" t="s">
        <v>113</v>
      </c>
      <c r="F91" s="62" t="s">
        <v>81</v>
      </c>
      <c r="G91" s="84"/>
      <c r="H91" s="60"/>
    </row>
    <row r="92" spans="1:8" ht="17.25" customHeight="1" x14ac:dyDescent="0.15">
      <c r="A92" s="66">
        <v>42268</v>
      </c>
      <c r="B92" s="67">
        <v>0.6875</v>
      </c>
      <c r="C92" s="68" t="s">
        <v>264</v>
      </c>
      <c r="D92" s="62" t="s">
        <v>52</v>
      </c>
      <c r="E92" s="62" t="s">
        <v>113</v>
      </c>
      <c r="F92" s="62" t="s">
        <v>78</v>
      </c>
      <c r="G92" s="84"/>
      <c r="H92" s="60"/>
    </row>
    <row r="93" spans="1:8" ht="17.25" customHeight="1" x14ac:dyDescent="0.15">
      <c r="A93" s="66">
        <v>42268</v>
      </c>
      <c r="B93" s="67">
        <v>0.6875</v>
      </c>
      <c r="C93" s="68" t="s">
        <v>94</v>
      </c>
      <c r="D93" s="62" t="s">
        <v>46</v>
      </c>
      <c r="E93" s="62" t="s">
        <v>113</v>
      </c>
      <c r="F93" s="62" t="s">
        <v>33</v>
      </c>
      <c r="G93" s="84"/>
    </row>
    <row r="94" spans="1:8" ht="17.25" customHeight="1" x14ac:dyDescent="0.15">
      <c r="A94" s="66">
        <v>42268</v>
      </c>
      <c r="B94" s="67">
        <v>0.70833333333333337</v>
      </c>
      <c r="C94" s="68" t="s">
        <v>284</v>
      </c>
      <c r="D94" s="62" t="s">
        <v>290</v>
      </c>
      <c r="E94" s="62" t="s">
        <v>113</v>
      </c>
      <c r="F94" s="62" t="s">
        <v>285</v>
      </c>
      <c r="G94" s="84" t="s">
        <v>330</v>
      </c>
    </row>
    <row r="95" spans="1:8" ht="17.25" customHeight="1" x14ac:dyDescent="0.15">
      <c r="A95" s="66">
        <v>42268</v>
      </c>
      <c r="B95" s="67">
        <v>0.72916666666666663</v>
      </c>
      <c r="C95" s="68" t="s">
        <v>27</v>
      </c>
      <c r="D95" s="62" t="s">
        <v>246</v>
      </c>
      <c r="E95" s="62" t="s">
        <v>113</v>
      </c>
      <c r="F95" s="62" t="s">
        <v>48</v>
      </c>
      <c r="G95" s="126"/>
    </row>
    <row r="96" spans="1:8" ht="17.25" customHeight="1" x14ac:dyDescent="0.15">
      <c r="A96" s="66">
        <v>42268</v>
      </c>
      <c r="B96" s="67">
        <v>0.75</v>
      </c>
      <c r="C96" s="68" t="s">
        <v>282</v>
      </c>
      <c r="D96" s="142" t="s">
        <v>60</v>
      </c>
      <c r="E96" s="142" t="s">
        <v>113</v>
      </c>
      <c r="F96" s="142" t="s">
        <v>281</v>
      </c>
      <c r="G96" s="84"/>
    </row>
    <row r="97" spans="1:7" ht="17.25" customHeight="1" x14ac:dyDescent="0.15">
      <c r="A97" s="66">
        <v>42268</v>
      </c>
      <c r="B97" s="67">
        <v>0.75</v>
      </c>
      <c r="C97" s="68" t="s">
        <v>98</v>
      </c>
      <c r="D97" s="62" t="s">
        <v>33</v>
      </c>
      <c r="E97" s="62" t="s">
        <v>113</v>
      </c>
      <c r="F97" s="62" t="s">
        <v>77</v>
      </c>
      <c r="G97" s="84"/>
    </row>
    <row r="98" spans="1:7" ht="17.25" customHeight="1" x14ac:dyDescent="0.15">
      <c r="A98" s="66">
        <v>42268</v>
      </c>
      <c r="B98" s="67">
        <v>0.75</v>
      </c>
      <c r="C98" s="68" t="s">
        <v>95</v>
      </c>
      <c r="D98" s="62" t="s">
        <v>275</v>
      </c>
      <c r="E98" s="62" t="s">
        <v>113</v>
      </c>
      <c r="F98" s="62" t="s">
        <v>80</v>
      </c>
      <c r="G98" s="126"/>
    </row>
    <row r="99" spans="1:7" s="61" customFormat="1" ht="17.25" customHeight="1" x14ac:dyDescent="0.15">
      <c r="A99" s="79" t="s">
        <v>0</v>
      </c>
      <c r="B99" s="79" t="s">
        <v>1</v>
      </c>
      <c r="C99" s="79" t="s">
        <v>2</v>
      </c>
      <c r="D99" s="80"/>
      <c r="E99" s="80" t="s">
        <v>3</v>
      </c>
      <c r="F99" s="80"/>
      <c r="G99" s="87" t="s">
        <v>110</v>
      </c>
    </row>
    <row r="100" spans="1:7" s="61" customFormat="1" ht="17.25" customHeight="1" x14ac:dyDescent="0.15">
      <c r="A100" s="135">
        <v>42269</v>
      </c>
      <c r="B100" s="136">
        <v>0.25</v>
      </c>
      <c r="C100" s="132" t="s">
        <v>325</v>
      </c>
      <c r="D100" s="133"/>
      <c r="E100" s="133" t="s">
        <v>331</v>
      </c>
      <c r="F100" s="133"/>
      <c r="G100" s="134"/>
    </row>
    <row r="101" spans="1:7" ht="17.25" customHeight="1" x14ac:dyDescent="0.15">
      <c r="A101" s="66">
        <v>42269</v>
      </c>
      <c r="B101" s="67">
        <v>0.35416666666666669</v>
      </c>
      <c r="C101" s="68" t="s">
        <v>96</v>
      </c>
      <c r="D101" s="62" t="s">
        <v>84</v>
      </c>
      <c r="E101" s="63" t="s">
        <v>255</v>
      </c>
      <c r="F101" s="62" t="s">
        <v>332</v>
      </c>
      <c r="G101" s="84" t="s">
        <v>283</v>
      </c>
    </row>
    <row r="102" spans="1:7" ht="17.25" customHeight="1" x14ac:dyDescent="0.15">
      <c r="A102" s="66">
        <v>42269</v>
      </c>
      <c r="B102" s="67">
        <v>0.375</v>
      </c>
      <c r="C102" s="68" t="s">
        <v>97</v>
      </c>
      <c r="D102" s="62" t="s">
        <v>33</v>
      </c>
      <c r="E102" s="62" t="s">
        <v>113</v>
      </c>
      <c r="F102" s="62" t="s">
        <v>81</v>
      </c>
      <c r="G102" s="84"/>
    </row>
    <row r="103" spans="1:7" ht="17.25" customHeight="1" x14ac:dyDescent="0.15">
      <c r="A103" s="66">
        <v>42269</v>
      </c>
      <c r="B103" s="67">
        <v>0.375</v>
      </c>
      <c r="C103" s="68" t="s">
        <v>98</v>
      </c>
      <c r="D103" s="62" t="s">
        <v>66</v>
      </c>
      <c r="E103" s="63" t="s">
        <v>255</v>
      </c>
      <c r="F103" s="62" t="s">
        <v>58</v>
      </c>
      <c r="G103" s="84" t="s">
        <v>266</v>
      </c>
    </row>
    <row r="104" spans="1:7" ht="17.25" customHeight="1" x14ac:dyDescent="0.15">
      <c r="A104" s="66">
        <v>42269</v>
      </c>
      <c r="B104" s="67">
        <v>0.375</v>
      </c>
      <c r="C104" s="68" t="s">
        <v>95</v>
      </c>
      <c r="D104" s="62" t="s">
        <v>121</v>
      </c>
      <c r="E104" s="63" t="s">
        <v>255</v>
      </c>
      <c r="F104" s="62" t="s">
        <v>75</v>
      </c>
      <c r="G104" s="84" t="s">
        <v>266</v>
      </c>
    </row>
    <row r="105" spans="1:7" ht="17.25" customHeight="1" x14ac:dyDescent="0.15">
      <c r="A105" s="66">
        <v>42269</v>
      </c>
      <c r="B105" s="67">
        <v>0.375</v>
      </c>
      <c r="C105" s="68" t="s">
        <v>101</v>
      </c>
      <c r="D105" s="62" t="s">
        <v>122</v>
      </c>
      <c r="E105" s="63" t="s">
        <v>255</v>
      </c>
      <c r="F105" s="62" t="s">
        <v>123</v>
      </c>
      <c r="G105" s="84" t="s">
        <v>266</v>
      </c>
    </row>
    <row r="106" spans="1:7" ht="17.25" customHeight="1" x14ac:dyDescent="0.15">
      <c r="A106" s="66">
        <v>42269</v>
      </c>
      <c r="B106" s="67">
        <v>0.375</v>
      </c>
      <c r="C106" s="68" t="s">
        <v>94</v>
      </c>
      <c r="D106" s="62" t="s">
        <v>115</v>
      </c>
      <c r="E106" s="63" t="s">
        <v>255</v>
      </c>
      <c r="F106" s="62" t="s">
        <v>124</v>
      </c>
      <c r="G106" s="84" t="s">
        <v>266</v>
      </c>
    </row>
    <row r="107" spans="1:7" ht="17.25" customHeight="1" x14ac:dyDescent="0.15">
      <c r="A107" s="66">
        <v>42269</v>
      </c>
      <c r="B107" s="124" t="s">
        <v>271</v>
      </c>
      <c r="C107" s="86" t="s">
        <v>271</v>
      </c>
      <c r="D107" s="64"/>
      <c r="E107" s="137" t="s">
        <v>113</v>
      </c>
      <c r="F107" s="64" t="s">
        <v>341</v>
      </c>
      <c r="G107" s="126"/>
    </row>
    <row r="108" spans="1:7" ht="17.25" customHeight="1" x14ac:dyDescent="0.15">
      <c r="A108" s="66">
        <v>42269</v>
      </c>
      <c r="B108" s="124" t="s">
        <v>271</v>
      </c>
      <c r="C108" s="86" t="s">
        <v>271</v>
      </c>
      <c r="D108" s="64" t="s">
        <v>285</v>
      </c>
      <c r="E108" s="137" t="s">
        <v>113</v>
      </c>
      <c r="F108" s="64"/>
      <c r="G108" s="126"/>
    </row>
    <row r="109" spans="1:7" ht="17.25" customHeight="1" x14ac:dyDescent="0.15">
      <c r="A109" s="66">
        <v>42269</v>
      </c>
      <c r="B109" s="67">
        <v>0.41666666666666669</v>
      </c>
      <c r="C109" s="68" t="s">
        <v>251</v>
      </c>
      <c r="D109" s="62" t="s">
        <v>69</v>
      </c>
      <c r="E109" s="62" t="s">
        <v>113</v>
      </c>
      <c r="F109" s="62" t="s">
        <v>270</v>
      </c>
      <c r="G109" s="84"/>
    </row>
    <row r="110" spans="1:7" ht="17.25" customHeight="1" x14ac:dyDescent="0.15">
      <c r="A110" s="66">
        <v>42269</v>
      </c>
      <c r="B110" s="67">
        <v>0.4375</v>
      </c>
      <c r="C110" s="68" t="s">
        <v>97</v>
      </c>
      <c r="D110" s="62" t="s">
        <v>14</v>
      </c>
      <c r="E110" s="62" t="s">
        <v>113</v>
      </c>
      <c r="F110" s="62" t="s">
        <v>10</v>
      </c>
      <c r="G110" s="126"/>
    </row>
    <row r="111" spans="1:7" ht="17.25" customHeight="1" x14ac:dyDescent="0.15">
      <c r="A111" s="66">
        <v>42269</v>
      </c>
      <c r="B111" s="67">
        <v>0.4375</v>
      </c>
      <c r="C111" s="68" t="s">
        <v>96</v>
      </c>
      <c r="D111" s="142" t="s">
        <v>59</v>
      </c>
      <c r="E111" s="142" t="s">
        <v>113</v>
      </c>
      <c r="F111" s="142" t="s">
        <v>85</v>
      </c>
      <c r="G111" s="84"/>
    </row>
    <row r="112" spans="1:7" ht="17.25" customHeight="1" x14ac:dyDescent="0.15">
      <c r="A112" s="66">
        <v>42269</v>
      </c>
      <c r="B112" s="67">
        <v>0.45833333333333331</v>
      </c>
      <c r="C112" s="68" t="s">
        <v>98</v>
      </c>
      <c r="D112" s="62" t="s">
        <v>15</v>
      </c>
      <c r="E112" s="62" t="s">
        <v>113</v>
      </c>
      <c r="F112" s="62" t="s">
        <v>34</v>
      </c>
      <c r="G112" s="84"/>
    </row>
    <row r="113" spans="1:7" ht="17.25" customHeight="1" x14ac:dyDescent="0.15">
      <c r="A113" s="66">
        <v>42269</v>
      </c>
      <c r="B113" s="67">
        <v>0.45833333333333331</v>
      </c>
      <c r="C113" s="68" t="s">
        <v>95</v>
      </c>
      <c r="D113" s="62" t="s">
        <v>71</v>
      </c>
      <c r="E113" s="62" t="s">
        <v>113</v>
      </c>
      <c r="F113" s="62" t="s">
        <v>52</v>
      </c>
      <c r="G113" s="84"/>
    </row>
    <row r="114" spans="1:7" ht="17.25" customHeight="1" x14ac:dyDescent="0.15">
      <c r="A114" s="66">
        <v>42269</v>
      </c>
      <c r="B114" s="67">
        <v>0.45833333333333331</v>
      </c>
      <c r="C114" s="68" t="s">
        <v>101</v>
      </c>
      <c r="D114" s="62" t="s">
        <v>8</v>
      </c>
      <c r="E114" s="62" t="s">
        <v>113</v>
      </c>
      <c r="F114" s="62" t="s">
        <v>21</v>
      </c>
      <c r="G114" s="84"/>
    </row>
    <row r="115" spans="1:7" ht="17.25" customHeight="1" x14ac:dyDescent="0.15">
      <c r="A115" s="66">
        <v>42269</v>
      </c>
      <c r="B115" s="67">
        <v>0.45833333333333331</v>
      </c>
      <c r="C115" s="68" t="s">
        <v>94</v>
      </c>
      <c r="D115" s="62" t="s">
        <v>118</v>
      </c>
      <c r="E115" s="62" t="s">
        <v>113</v>
      </c>
      <c r="F115" s="62" t="s">
        <v>78</v>
      </c>
      <c r="G115" s="84"/>
    </row>
    <row r="116" spans="1:7" ht="17.25" customHeight="1" x14ac:dyDescent="0.15">
      <c r="A116" s="66">
        <v>42269</v>
      </c>
      <c r="B116" s="67">
        <v>0.5</v>
      </c>
      <c r="C116" s="68" t="s">
        <v>284</v>
      </c>
      <c r="D116" s="62" t="s">
        <v>285</v>
      </c>
      <c r="E116" s="62" t="s">
        <v>113</v>
      </c>
      <c r="F116" s="62" t="s">
        <v>286</v>
      </c>
      <c r="G116" s="84"/>
    </row>
    <row r="117" spans="1:7" ht="17.25" customHeight="1" x14ac:dyDescent="0.15">
      <c r="A117" s="66">
        <v>42269</v>
      </c>
      <c r="B117" s="124">
        <v>0.5</v>
      </c>
      <c r="C117" s="68" t="s">
        <v>97</v>
      </c>
      <c r="D117" s="62" t="s">
        <v>333</v>
      </c>
      <c r="E117" s="62" t="s">
        <v>113</v>
      </c>
      <c r="F117" s="62" t="s">
        <v>61</v>
      </c>
      <c r="G117" s="126"/>
    </row>
    <row r="118" spans="1:7" ht="17.25" customHeight="1" x14ac:dyDescent="0.15">
      <c r="A118" s="66">
        <v>42269</v>
      </c>
      <c r="B118" s="67">
        <v>0.52083333333333337</v>
      </c>
      <c r="C118" s="68" t="s">
        <v>98</v>
      </c>
      <c r="D118" s="62" t="s">
        <v>33</v>
      </c>
      <c r="E118" s="62" t="s">
        <v>113</v>
      </c>
      <c r="F118" s="62" t="s">
        <v>80</v>
      </c>
      <c r="G118" s="84"/>
    </row>
    <row r="119" spans="1:7" ht="17.25" customHeight="1" x14ac:dyDescent="0.15">
      <c r="A119" s="66">
        <v>42269</v>
      </c>
      <c r="B119" s="67">
        <v>0.52083333333333337</v>
      </c>
      <c r="C119" s="68" t="s">
        <v>95</v>
      </c>
      <c r="D119" s="62" t="s">
        <v>301</v>
      </c>
      <c r="E119" s="62" t="s">
        <v>113</v>
      </c>
      <c r="F119" s="62" t="s">
        <v>53</v>
      </c>
      <c r="G119" s="126"/>
    </row>
    <row r="120" spans="1:7" ht="17.25" customHeight="1" x14ac:dyDescent="0.15">
      <c r="A120" s="66">
        <v>42269</v>
      </c>
      <c r="B120" s="67">
        <v>0.52083333333333337</v>
      </c>
      <c r="C120" s="68" t="s">
        <v>101</v>
      </c>
      <c r="D120" s="62" t="s">
        <v>9</v>
      </c>
      <c r="E120" s="62" t="s">
        <v>113</v>
      </c>
      <c r="F120" s="62" t="s">
        <v>22</v>
      </c>
      <c r="G120" s="84"/>
    </row>
    <row r="121" spans="1:7" ht="17.25" customHeight="1" x14ac:dyDescent="0.15">
      <c r="A121" s="66">
        <v>42269</v>
      </c>
      <c r="B121" s="67">
        <v>0.52083333333333337</v>
      </c>
      <c r="C121" s="68" t="s">
        <v>94</v>
      </c>
      <c r="D121" s="62" t="s">
        <v>119</v>
      </c>
      <c r="E121" s="62" t="s">
        <v>113</v>
      </c>
      <c r="F121" s="62" t="s">
        <v>79</v>
      </c>
      <c r="G121" s="84"/>
    </row>
    <row r="122" spans="1:7" ht="17.25" customHeight="1" x14ac:dyDescent="0.15">
      <c r="A122" s="66">
        <v>42269</v>
      </c>
      <c r="B122" s="67">
        <v>0.5625</v>
      </c>
      <c r="C122" s="68" t="s">
        <v>96</v>
      </c>
      <c r="D122" s="62" t="s">
        <v>67</v>
      </c>
      <c r="E122" s="62" t="s">
        <v>113</v>
      </c>
      <c r="F122" s="62" t="s">
        <v>56</v>
      </c>
      <c r="G122" s="84"/>
    </row>
    <row r="123" spans="1:7" ht="17.25" customHeight="1" x14ac:dyDescent="0.15">
      <c r="A123" s="66">
        <v>42269</v>
      </c>
      <c r="B123" s="67">
        <v>0.58333333333333337</v>
      </c>
      <c r="C123" s="68" t="s">
        <v>97</v>
      </c>
      <c r="D123" s="62" t="s">
        <v>69</v>
      </c>
      <c r="E123" s="62" t="s">
        <v>113</v>
      </c>
      <c r="F123" s="62" t="s">
        <v>82</v>
      </c>
      <c r="G123" s="126"/>
    </row>
    <row r="124" spans="1:7" ht="17.25" customHeight="1" x14ac:dyDescent="0.15">
      <c r="A124" s="66">
        <v>42269</v>
      </c>
      <c r="B124" s="67">
        <v>0.58333333333333337</v>
      </c>
      <c r="C124" s="68" t="s">
        <v>98</v>
      </c>
      <c r="D124" s="62" t="s">
        <v>86</v>
      </c>
      <c r="E124" s="62" t="s">
        <v>113</v>
      </c>
      <c r="F124" s="62" t="s">
        <v>71</v>
      </c>
      <c r="G124" s="126"/>
    </row>
    <row r="125" spans="1:7" ht="17.25" customHeight="1" x14ac:dyDescent="0.15">
      <c r="A125" s="66">
        <v>42269</v>
      </c>
      <c r="B125" s="67">
        <v>0.58333333333333337</v>
      </c>
      <c r="C125" s="68" t="s">
        <v>95</v>
      </c>
      <c r="D125" s="62" t="s">
        <v>50</v>
      </c>
      <c r="E125" s="62" t="s">
        <v>113</v>
      </c>
      <c r="F125" s="62" t="s">
        <v>73</v>
      </c>
      <c r="G125" s="84"/>
    </row>
    <row r="126" spans="1:7" ht="17.25" customHeight="1" x14ac:dyDescent="0.15">
      <c r="A126" s="66">
        <v>42269</v>
      </c>
      <c r="B126" s="67">
        <v>0.58333333333333337</v>
      </c>
      <c r="C126" s="68" t="s">
        <v>101</v>
      </c>
      <c r="D126" s="62" t="s">
        <v>64</v>
      </c>
      <c r="E126" s="62" t="s">
        <v>113</v>
      </c>
      <c r="F126" s="62" t="s">
        <v>54</v>
      </c>
      <c r="G126" s="84"/>
    </row>
    <row r="127" spans="1:7" ht="17.25" customHeight="1" x14ac:dyDescent="0.15">
      <c r="A127" s="66">
        <v>42269</v>
      </c>
      <c r="B127" s="67">
        <v>0.58333333333333337</v>
      </c>
      <c r="C127" s="68" t="s">
        <v>94</v>
      </c>
      <c r="D127" s="62" t="s">
        <v>52</v>
      </c>
      <c r="E127" s="62" t="s">
        <v>113</v>
      </c>
      <c r="F127" s="62" t="s">
        <v>76</v>
      </c>
      <c r="G127" s="126"/>
    </row>
    <row r="128" spans="1:7" ht="17.25" customHeight="1" x14ac:dyDescent="0.15">
      <c r="A128" s="66">
        <v>42269</v>
      </c>
      <c r="B128" s="67">
        <v>0.625</v>
      </c>
      <c r="C128" s="68" t="s">
        <v>96</v>
      </c>
      <c r="D128" s="62" t="s">
        <v>68</v>
      </c>
      <c r="E128" s="62" t="s">
        <v>113</v>
      </c>
      <c r="F128" s="62" t="s">
        <v>57</v>
      </c>
      <c r="G128" s="84"/>
    </row>
    <row r="129" spans="1:7" ht="17.25" customHeight="1" x14ac:dyDescent="0.15">
      <c r="A129" s="66">
        <v>42269</v>
      </c>
      <c r="B129" s="67">
        <v>0.625</v>
      </c>
      <c r="C129" s="86" t="s">
        <v>271</v>
      </c>
      <c r="D129" s="62"/>
      <c r="E129" s="62" t="s">
        <v>267</v>
      </c>
      <c r="F129" s="62"/>
      <c r="G129" s="84"/>
    </row>
    <row r="130" spans="1:7" ht="17.25" customHeight="1" x14ac:dyDescent="0.15">
      <c r="A130" s="66">
        <v>42269</v>
      </c>
      <c r="B130" s="67">
        <v>0.64583333333333337</v>
      </c>
      <c r="C130" s="68" t="s">
        <v>250</v>
      </c>
      <c r="D130" s="62" t="s">
        <v>45</v>
      </c>
      <c r="E130" s="62" t="s">
        <v>113</v>
      </c>
      <c r="F130" s="62" t="s">
        <v>47</v>
      </c>
      <c r="G130" s="84"/>
    </row>
    <row r="131" spans="1:7" ht="17.25" customHeight="1" x14ac:dyDescent="0.15">
      <c r="A131" s="66">
        <v>42269</v>
      </c>
      <c r="B131" s="67">
        <v>0.64583333333333337</v>
      </c>
      <c r="C131" s="68" t="s">
        <v>97</v>
      </c>
      <c r="D131" s="142" t="s">
        <v>59</v>
      </c>
      <c r="E131" s="142" t="s">
        <v>113</v>
      </c>
      <c r="F131" s="142" t="s">
        <v>83</v>
      </c>
      <c r="G131" s="84"/>
    </row>
    <row r="132" spans="1:7" ht="17.25" customHeight="1" x14ac:dyDescent="0.15">
      <c r="A132" s="66">
        <v>42269</v>
      </c>
      <c r="B132" s="67">
        <v>0.64583333333333337</v>
      </c>
      <c r="C132" s="68" t="s">
        <v>98</v>
      </c>
      <c r="D132" s="62" t="s">
        <v>87</v>
      </c>
      <c r="E132" s="62" t="s">
        <v>113</v>
      </c>
      <c r="F132" s="62" t="s">
        <v>61</v>
      </c>
      <c r="G132" s="126"/>
    </row>
    <row r="133" spans="1:7" ht="17.25" customHeight="1" x14ac:dyDescent="0.15">
      <c r="A133" s="66">
        <v>42269</v>
      </c>
      <c r="B133" s="67">
        <v>0.64583333333333337</v>
      </c>
      <c r="C133" s="68" t="s">
        <v>95</v>
      </c>
      <c r="D133" s="62" t="s">
        <v>51</v>
      </c>
      <c r="E133" s="62" t="s">
        <v>113</v>
      </c>
      <c r="F133" s="62" t="s">
        <v>74</v>
      </c>
      <c r="G133" s="84"/>
    </row>
    <row r="134" spans="1:7" ht="17.25" customHeight="1" x14ac:dyDescent="0.15">
      <c r="A134" s="66">
        <v>42269</v>
      </c>
      <c r="B134" s="67">
        <v>0.64583333333333337</v>
      </c>
      <c r="C134" s="68" t="s">
        <v>264</v>
      </c>
      <c r="D134" s="62"/>
      <c r="E134" s="62" t="s">
        <v>265</v>
      </c>
      <c r="F134" s="62"/>
      <c r="G134" s="84"/>
    </row>
    <row r="135" spans="1:7" ht="17.25" customHeight="1" x14ac:dyDescent="0.15">
      <c r="A135" s="66">
        <v>42269</v>
      </c>
      <c r="B135" s="67">
        <v>0.64583333333333337</v>
      </c>
      <c r="C135" s="68" t="s">
        <v>94</v>
      </c>
      <c r="D135" s="62"/>
      <c r="E135" s="62" t="s">
        <v>263</v>
      </c>
      <c r="F135" s="62"/>
      <c r="G135" s="84"/>
    </row>
    <row r="136" spans="1:7" ht="17.25" customHeight="1" x14ac:dyDescent="0.15">
      <c r="A136" s="66">
        <v>42269</v>
      </c>
      <c r="B136" s="67">
        <v>0.6875</v>
      </c>
      <c r="C136" s="68" t="s">
        <v>96</v>
      </c>
      <c r="D136" s="62" t="s">
        <v>53</v>
      </c>
      <c r="E136" s="62" t="s">
        <v>113</v>
      </c>
      <c r="F136" s="62" t="s">
        <v>77</v>
      </c>
      <c r="G136" s="126"/>
    </row>
    <row r="137" spans="1:7" ht="17.25" customHeight="1" x14ac:dyDescent="0.15">
      <c r="A137" s="66">
        <v>42269</v>
      </c>
      <c r="B137" s="67">
        <v>0.70833333333333337</v>
      </c>
      <c r="C137" s="68" t="s">
        <v>97</v>
      </c>
      <c r="D137" s="62" t="s">
        <v>46</v>
      </c>
      <c r="E137" s="62" t="s">
        <v>113</v>
      </c>
      <c r="F137" s="62" t="s">
        <v>48</v>
      </c>
      <c r="G137" s="84"/>
    </row>
    <row r="138" spans="1:7" ht="17.25" customHeight="1" x14ac:dyDescent="0.15">
      <c r="A138" s="66">
        <v>42269</v>
      </c>
      <c r="B138" s="67">
        <v>0.70833333333333337</v>
      </c>
      <c r="C138" s="68" t="s">
        <v>98</v>
      </c>
      <c r="D138" s="62" t="s">
        <v>65</v>
      </c>
      <c r="E138" s="62" t="s">
        <v>113</v>
      </c>
      <c r="F138" s="62" t="s">
        <v>55</v>
      </c>
      <c r="G138" s="84"/>
    </row>
    <row r="139" spans="1:7" ht="17.25" customHeight="1" x14ac:dyDescent="0.15">
      <c r="A139" s="66">
        <v>42269</v>
      </c>
      <c r="B139" s="67">
        <v>0.70833333333333337</v>
      </c>
      <c r="C139" s="68" t="s">
        <v>95</v>
      </c>
      <c r="D139" s="62" t="s">
        <v>85</v>
      </c>
      <c r="E139" s="62" t="s">
        <v>113</v>
      </c>
      <c r="F139" s="62" t="s">
        <v>80</v>
      </c>
      <c r="G139" s="84"/>
    </row>
    <row r="140" spans="1:7" ht="17.25" customHeight="1" x14ac:dyDescent="0.15">
      <c r="A140" s="66">
        <v>42269</v>
      </c>
      <c r="B140" s="67">
        <v>0.77083333333333337</v>
      </c>
      <c r="C140" s="68" t="s">
        <v>98</v>
      </c>
      <c r="D140" s="62" t="s">
        <v>60</v>
      </c>
      <c r="E140" s="62" t="s">
        <v>113</v>
      </c>
      <c r="F140" s="64" t="s">
        <v>271</v>
      </c>
      <c r="G140" s="84"/>
    </row>
    <row r="141" spans="1:7" ht="17.25" customHeight="1" x14ac:dyDescent="0.15">
      <c r="A141" s="66">
        <v>42269</v>
      </c>
      <c r="B141" s="67">
        <v>0.77083333333333337</v>
      </c>
      <c r="C141" s="68" t="s">
        <v>95</v>
      </c>
      <c r="D141" s="62" t="s">
        <v>85</v>
      </c>
      <c r="E141" s="62" t="s">
        <v>113</v>
      </c>
      <c r="F141" s="62" t="s">
        <v>81</v>
      </c>
      <c r="G141" s="84"/>
    </row>
    <row r="142" spans="1:7" s="61" customFormat="1" ht="17.25" customHeight="1" x14ac:dyDescent="0.15">
      <c r="A142" s="79" t="s">
        <v>0</v>
      </c>
      <c r="B142" s="79" t="s">
        <v>1</v>
      </c>
      <c r="C142" s="79" t="s">
        <v>2</v>
      </c>
      <c r="D142" s="80"/>
      <c r="E142" s="80" t="s">
        <v>3</v>
      </c>
      <c r="F142" s="80"/>
      <c r="G142" s="87" t="s">
        <v>110</v>
      </c>
    </row>
    <row r="143" spans="1:7" ht="17.25" customHeight="1" x14ac:dyDescent="0.15">
      <c r="A143" s="66">
        <v>42270</v>
      </c>
      <c r="B143" s="67">
        <v>0.375</v>
      </c>
      <c r="C143" s="68" t="s">
        <v>251</v>
      </c>
      <c r="D143" s="62" t="s">
        <v>50</v>
      </c>
      <c r="E143" s="62" t="s">
        <v>113</v>
      </c>
      <c r="F143" s="62" t="s">
        <v>52</v>
      </c>
      <c r="G143" s="84"/>
    </row>
    <row r="144" spans="1:7" ht="17.25" customHeight="1" x14ac:dyDescent="0.15">
      <c r="A144" s="66">
        <v>42270</v>
      </c>
      <c r="B144" s="67">
        <v>0.375</v>
      </c>
      <c r="C144" s="68" t="s">
        <v>250</v>
      </c>
      <c r="D144" s="62" t="s">
        <v>86</v>
      </c>
      <c r="E144" s="62" t="s">
        <v>113</v>
      </c>
      <c r="F144" s="62" t="s">
        <v>56</v>
      </c>
      <c r="G144" s="84"/>
    </row>
    <row r="145" spans="1:7" ht="17.25" customHeight="1" x14ac:dyDescent="0.15">
      <c r="A145" s="66">
        <v>42270</v>
      </c>
      <c r="B145" s="67">
        <v>0.375</v>
      </c>
      <c r="C145" s="68" t="s">
        <v>97</v>
      </c>
      <c r="D145" s="62" t="s">
        <v>45</v>
      </c>
      <c r="E145" s="62" t="s">
        <v>113</v>
      </c>
      <c r="F145" s="62" t="s">
        <v>71</v>
      </c>
      <c r="G145" s="84"/>
    </row>
    <row r="146" spans="1:7" ht="17.25" customHeight="1" x14ac:dyDescent="0.15">
      <c r="A146" s="66">
        <v>42270</v>
      </c>
      <c r="B146" s="67">
        <v>0.375</v>
      </c>
      <c r="C146" s="68" t="s">
        <v>98</v>
      </c>
      <c r="D146" s="62" t="s">
        <v>275</v>
      </c>
      <c r="E146" s="62" t="s">
        <v>113</v>
      </c>
      <c r="F146" s="62" t="s">
        <v>276</v>
      </c>
      <c r="G146" s="84"/>
    </row>
    <row r="147" spans="1:7" ht="17.25" customHeight="1" x14ac:dyDescent="0.15">
      <c r="A147" s="66">
        <v>42270</v>
      </c>
      <c r="B147" s="67">
        <v>0.375</v>
      </c>
      <c r="C147" s="68" t="s">
        <v>95</v>
      </c>
      <c r="D147" s="62" t="s">
        <v>252</v>
      </c>
      <c r="E147" s="62" t="s">
        <v>113</v>
      </c>
      <c r="F147" s="62" t="s">
        <v>73</v>
      </c>
      <c r="G147" s="84"/>
    </row>
    <row r="148" spans="1:7" ht="17.25" customHeight="1" x14ac:dyDescent="0.15">
      <c r="A148" s="66">
        <v>42270</v>
      </c>
      <c r="B148" s="67">
        <v>0.375</v>
      </c>
      <c r="C148" s="68" t="s">
        <v>96</v>
      </c>
      <c r="D148" s="62" t="s">
        <v>48</v>
      </c>
      <c r="E148" s="62" t="s">
        <v>113</v>
      </c>
      <c r="F148" s="62" t="s">
        <v>80</v>
      </c>
      <c r="G148" s="84"/>
    </row>
    <row r="149" spans="1:7" ht="17.25" customHeight="1" x14ac:dyDescent="0.15">
      <c r="A149" s="66">
        <v>42270</v>
      </c>
      <c r="B149" s="67">
        <v>0.375</v>
      </c>
      <c r="C149" s="68" t="s">
        <v>101</v>
      </c>
      <c r="D149" s="62" t="s">
        <v>69</v>
      </c>
      <c r="E149" s="62" t="s">
        <v>113</v>
      </c>
      <c r="F149" s="62" t="s">
        <v>8</v>
      </c>
      <c r="G149" s="84"/>
    </row>
    <row r="150" spans="1:7" ht="17.25" customHeight="1" x14ac:dyDescent="0.15">
      <c r="A150" s="66">
        <v>42270</v>
      </c>
      <c r="B150" s="67">
        <v>0.4375</v>
      </c>
      <c r="C150" s="68" t="s">
        <v>277</v>
      </c>
      <c r="D150" s="62" t="s">
        <v>61</v>
      </c>
      <c r="E150" s="62" t="s">
        <v>113</v>
      </c>
      <c r="F150" s="62" t="s">
        <v>76</v>
      </c>
      <c r="G150" s="126"/>
    </row>
    <row r="151" spans="1:7" ht="17.25" customHeight="1" x14ac:dyDescent="0.15">
      <c r="A151" s="66">
        <v>42270</v>
      </c>
      <c r="B151" s="67">
        <v>0.4375</v>
      </c>
      <c r="C151" s="68" t="s">
        <v>250</v>
      </c>
      <c r="D151" s="62" t="s">
        <v>64</v>
      </c>
      <c r="E151" s="62" t="s">
        <v>113</v>
      </c>
      <c r="F151" s="62" t="s">
        <v>13</v>
      </c>
      <c r="G151" s="84"/>
    </row>
    <row r="152" spans="1:7" ht="17.25" customHeight="1" x14ac:dyDescent="0.15">
      <c r="A152" s="66">
        <v>42270</v>
      </c>
      <c r="B152" s="67">
        <v>0.4375</v>
      </c>
      <c r="C152" s="68" t="s">
        <v>97</v>
      </c>
      <c r="D152" s="62" t="s">
        <v>67</v>
      </c>
      <c r="E152" s="62" t="s">
        <v>113</v>
      </c>
      <c r="F152" s="62" t="s">
        <v>54</v>
      </c>
      <c r="G152" s="84"/>
    </row>
    <row r="153" spans="1:7" ht="17.25" customHeight="1" x14ac:dyDescent="0.15">
      <c r="A153" s="66">
        <v>42270</v>
      </c>
      <c r="B153" s="67">
        <v>0.4375</v>
      </c>
      <c r="C153" s="68" t="s">
        <v>98</v>
      </c>
      <c r="D153" s="62" t="s">
        <v>87</v>
      </c>
      <c r="E153" s="62" t="s">
        <v>113</v>
      </c>
      <c r="F153" s="62" t="s">
        <v>57</v>
      </c>
      <c r="G153" s="84"/>
    </row>
    <row r="154" spans="1:7" ht="17.25" customHeight="1" x14ac:dyDescent="0.15">
      <c r="A154" s="66">
        <v>42270</v>
      </c>
      <c r="B154" s="67">
        <v>0.4375</v>
      </c>
      <c r="C154" s="68" t="s">
        <v>95</v>
      </c>
      <c r="D154" s="143" t="s">
        <v>345</v>
      </c>
      <c r="E154" s="62" t="s">
        <v>113</v>
      </c>
      <c r="F154" s="62" t="s">
        <v>74</v>
      </c>
      <c r="G154" s="126" t="s">
        <v>320</v>
      </c>
    </row>
    <row r="155" spans="1:7" ht="17.25" customHeight="1" x14ac:dyDescent="0.15">
      <c r="A155" s="66">
        <v>42270</v>
      </c>
      <c r="B155" s="67">
        <v>0.4375</v>
      </c>
      <c r="C155" s="68" t="s">
        <v>96</v>
      </c>
      <c r="D155" s="62" t="s">
        <v>72</v>
      </c>
      <c r="E155" s="62" t="s">
        <v>113</v>
      </c>
      <c r="F155" s="62" t="s">
        <v>9</v>
      </c>
      <c r="G155" s="84"/>
    </row>
    <row r="156" spans="1:7" ht="17.25" customHeight="1" x14ac:dyDescent="0.15">
      <c r="A156" s="66">
        <v>42270</v>
      </c>
      <c r="B156" s="67">
        <v>0.4375</v>
      </c>
      <c r="C156" s="68" t="s">
        <v>101</v>
      </c>
      <c r="D156" s="62" t="s">
        <v>47</v>
      </c>
      <c r="E156" s="62" t="s">
        <v>113</v>
      </c>
      <c r="F156" s="62" t="s">
        <v>82</v>
      </c>
      <c r="G156" s="84"/>
    </row>
    <row r="157" spans="1:7" ht="17.25" customHeight="1" x14ac:dyDescent="0.15">
      <c r="A157" s="66">
        <v>42270</v>
      </c>
      <c r="B157" s="67">
        <v>0.4375</v>
      </c>
      <c r="C157" s="68" t="s">
        <v>94</v>
      </c>
      <c r="D157" s="142" t="s">
        <v>59</v>
      </c>
      <c r="E157" s="142" t="s">
        <v>113</v>
      </c>
      <c r="F157" s="142" t="s">
        <v>85</v>
      </c>
      <c r="G157" s="84"/>
    </row>
    <row r="158" spans="1:7" ht="17.25" customHeight="1" x14ac:dyDescent="0.15">
      <c r="A158" s="66">
        <v>42270</v>
      </c>
      <c r="B158" s="67">
        <v>0.5</v>
      </c>
      <c r="C158" s="68" t="s">
        <v>97</v>
      </c>
      <c r="D158" s="62" t="s">
        <v>68</v>
      </c>
      <c r="E158" s="62" t="s">
        <v>113</v>
      </c>
      <c r="F158" s="62" t="s">
        <v>55</v>
      </c>
      <c r="G158" s="84"/>
    </row>
    <row r="159" spans="1:7" ht="17.25" customHeight="1" x14ac:dyDescent="0.15">
      <c r="A159" s="66">
        <v>42270</v>
      </c>
      <c r="B159" s="67">
        <v>0.5</v>
      </c>
      <c r="C159" s="68" t="s">
        <v>98</v>
      </c>
      <c r="D159" s="62" t="s">
        <v>51</v>
      </c>
      <c r="E159" s="62" t="s">
        <v>113</v>
      </c>
      <c r="F159" s="62" t="s">
        <v>72</v>
      </c>
      <c r="G159" s="84"/>
    </row>
    <row r="160" spans="1:7" ht="17.25" customHeight="1" x14ac:dyDescent="0.15">
      <c r="A160" s="66">
        <v>42270</v>
      </c>
      <c r="B160" s="67">
        <v>0.5</v>
      </c>
      <c r="C160" s="68" t="s">
        <v>95</v>
      </c>
      <c r="D160" s="62" t="s">
        <v>69</v>
      </c>
      <c r="E160" s="62" t="s">
        <v>113</v>
      </c>
      <c r="F160" s="62" t="s">
        <v>338</v>
      </c>
      <c r="G160" s="126"/>
    </row>
    <row r="161" spans="1:7" ht="17.25" customHeight="1" x14ac:dyDescent="0.15">
      <c r="A161" s="66">
        <v>42270</v>
      </c>
      <c r="B161" s="67">
        <v>0.5</v>
      </c>
      <c r="C161" s="68" t="s">
        <v>96</v>
      </c>
      <c r="D161" s="62" t="s">
        <v>46</v>
      </c>
      <c r="E161" s="62" t="s">
        <v>113</v>
      </c>
      <c r="F161" s="62" t="s">
        <v>81</v>
      </c>
      <c r="G161" s="84"/>
    </row>
    <row r="162" spans="1:7" ht="17.25" customHeight="1" x14ac:dyDescent="0.15">
      <c r="A162" s="66">
        <v>42270</v>
      </c>
      <c r="B162" s="67">
        <v>0.5</v>
      </c>
      <c r="C162" s="68" t="s">
        <v>101</v>
      </c>
      <c r="D162" s="142" t="s">
        <v>59</v>
      </c>
      <c r="E162" s="142" t="s">
        <v>113</v>
      </c>
      <c r="F162" s="142" t="s">
        <v>83</v>
      </c>
      <c r="G162" s="84"/>
    </row>
    <row r="163" spans="1:7" ht="17.25" customHeight="1" x14ac:dyDescent="0.15">
      <c r="A163" s="66">
        <v>42270</v>
      </c>
      <c r="B163" s="67">
        <v>0.5</v>
      </c>
      <c r="C163" s="68" t="s">
        <v>94</v>
      </c>
      <c r="D163" s="62" t="s">
        <v>85</v>
      </c>
      <c r="E163" s="62" t="s">
        <v>113</v>
      </c>
      <c r="F163" s="62" t="s">
        <v>77</v>
      </c>
      <c r="G163" s="84"/>
    </row>
    <row r="164" spans="1:7" ht="17.25" customHeight="1" x14ac:dyDescent="0.15">
      <c r="A164" s="66">
        <v>42270</v>
      </c>
      <c r="B164" s="67">
        <v>0.5625</v>
      </c>
      <c r="C164" s="68" t="s">
        <v>95</v>
      </c>
      <c r="D164" s="62" t="s">
        <v>248</v>
      </c>
      <c r="E164" s="62" t="s">
        <v>113</v>
      </c>
      <c r="F164" s="62" t="s">
        <v>91</v>
      </c>
      <c r="G164" s="84"/>
    </row>
    <row r="165" spans="1:7" ht="17.25" customHeight="1" x14ac:dyDescent="0.15">
      <c r="A165" s="66">
        <v>42270</v>
      </c>
      <c r="B165" s="67">
        <v>0.5625</v>
      </c>
      <c r="C165" s="68" t="s">
        <v>96</v>
      </c>
      <c r="D165" s="64"/>
      <c r="E165" s="62" t="s">
        <v>113</v>
      </c>
      <c r="F165" s="62" t="s">
        <v>80</v>
      </c>
      <c r="G165" s="126"/>
    </row>
    <row r="166" spans="1:7" ht="17.25" customHeight="1" x14ac:dyDescent="0.15">
      <c r="A166" s="71">
        <v>42270</v>
      </c>
      <c r="B166" s="72">
        <v>0.625</v>
      </c>
      <c r="C166" s="73" t="s">
        <v>95</v>
      </c>
      <c r="D166" s="65" t="s">
        <v>249</v>
      </c>
      <c r="E166" s="65" t="s">
        <v>113</v>
      </c>
      <c r="F166" s="65" t="s">
        <v>92</v>
      </c>
      <c r="G166" s="85"/>
    </row>
    <row r="167" spans="1:7" ht="17.25" customHeight="1" x14ac:dyDescent="0.15"/>
    <row r="168" spans="1:7" ht="17.25" customHeight="1" x14ac:dyDescent="0.15"/>
    <row r="169" spans="1:7" ht="17.25" customHeight="1" x14ac:dyDescent="0.15"/>
    <row r="170" spans="1:7" ht="17.25" customHeight="1" x14ac:dyDescent="0.15"/>
    <row r="171" spans="1:7" ht="17.25" customHeight="1" x14ac:dyDescent="0.15"/>
    <row r="172" spans="1:7" ht="17.25" customHeight="1" x14ac:dyDescent="0.15"/>
    <row r="173" spans="1:7" ht="17.25" customHeight="1" x14ac:dyDescent="0.15"/>
    <row r="174" spans="1:7" ht="17.25" customHeight="1" x14ac:dyDescent="0.15"/>
    <row r="175" spans="1:7" ht="17.25" customHeight="1" x14ac:dyDescent="0.15"/>
    <row r="176" spans="1:7"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sheetData>
  <phoneticPr fontId="1"/>
  <printOptions horizontalCentered="1" verticalCentered="1"/>
  <pageMargins left="0.70866141732283472" right="0.70866141732283472" top="0.74803149606299213" bottom="0.74803149606299213" header="0.31496062992125984" footer="0.31496062992125984"/>
  <pageSetup paperSize="9" scale="92" orientation="portrait" r:id="rId1"/>
  <headerFooter>
    <oddHeader>&amp;C&amp;"HG丸ｺﾞｼｯｸM-PRO,標準"&amp;16
SW　選手権大会県予選直前合同調整合宿　試合日程</oddHeader>
  </headerFooter>
  <rowBreaks count="3" manualBreakCount="3">
    <brk id="51" max="6" man="1"/>
    <brk id="98" max="6" man="1"/>
    <brk id="14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4"/>
  <sheetViews>
    <sheetView view="pageBreakPreview" zoomScaleNormal="100" zoomScaleSheetLayoutView="100" workbookViewId="0">
      <pane xSplit="1" ySplit="1" topLeftCell="B83" activePane="bottomRight" state="frozen"/>
      <selection pane="topRight" activeCell="B1" sqref="B1"/>
      <selection pane="bottomLeft" activeCell="A4" sqref="A4"/>
      <selection pane="bottomRight" activeCell="D81" sqref="D81"/>
    </sheetView>
  </sheetViews>
  <sheetFormatPr defaultRowHeight="13.5" x14ac:dyDescent="0.15"/>
  <cols>
    <col min="1" max="1" width="13" style="58" bestFit="1" customWidth="1"/>
    <col min="2" max="2" width="10.75" style="61" bestFit="1" customWidth="1"/>
    <col min="3" max="3" width="9.875" style="61" customWidth="1"/>
    <col min="4" max="4" width="18.375" style="59" customWidth="1"/>
    <col min="5" max="5" width="5.25" style="60" bestFit="1" customWidth="1"/>
    <col min="6" max="6" width="18.375" style="59" customWidth="1"/>
    <col min="7" max="7" width="17.875" style="60" bestFit="1" customWidth="1"/>
    <col min="8" max="8" width="11.75" style="58" bestFit="1" customWidth="1"/>
    <col min="9" max="16384" width="9" style="58"/>
  </cols>
  <sheetData>
    <row r="1" spans="1:7" s="61" customFormat="1" ht="17.25" customHeight="1" x14ac:dyDescent="0.15">
      <c r="A1" s="79" t="s">
        <v>0</v>
      </c>
      <c r="B1" s="79" t="s">
        <v>1</v>
      </c>
      <c r="C1" s="79" t="s">
        <v>2</v>
      </c>
      <c r="D1" s="80"/>
      <c r="E1" s="80" t="s">
        <v>3</v>
      </c>
      <c r="F1" s="80"/>
      <c r="G1" s="87" t="s">
        <v>110</v>
      </c>
    </row>
    <row r="2" spans="1:7" ht="17.25" customHeight="1" x14ac:dyDescent="0.15">
      <c r="A2" s="74">
        <v>42266</v>
      </c>
      <c r="B2" s="128">
        <v>0.39583333333333331</v>
      </c>
      <c r="C2" s="129" t="s">
        <v>322</v>
      </c>
      <c r="D2" s="130"/>
      <c r="E2" s="130" t="s">
        <v>323</v>
      </c>
      <c r="F2" s="130"/>
      <c r="G2" s="127" t="s">
        <v>324</v>
      </c>
    </row>
    <row r="3" spans="1:7" ht="17.25" customHeight="1" x14ac:dyDescent="0.15">
      <c r="A3" s="74">
        <v>42266</v>
      </c>
      <c r="B3" s="75">
        <v>0.45833333333333331</v>
      </c>
      <c r="C3" s="76" t="s">
        <v>97</v>
      </c>
      <c r="D3" s="77" t="s">
        <v>23</v>
      </c>
      <c r="E3" s="77" t="s">
        <v>113</v>
      </c>
      <c r="F3" s="77" t="s">
        <v>18</v>
      </c>
      <c r="G3" s="83"/>
    </row>
    <row r="4" spans="1:7" ht="17.25" customHeight="1" x14ac:dyDescent="0.15">
      <c r="A4" s="66">
        <v>42266</v>
      </c>
      <c r="B4" s="67">
        <v>0.5625</v>
      </c>
      <c r="C4" s="68" t="s">
        <v>98</v>
      </c>
      <c r="D4" s="62" t="s">
        <v>19</v>
      </c>
      <c r="E4" s="62" t="s">
        <v>113</v>
      </c>
      <c r="F4" s="62" t="s">
        <v>40</v>
      </c>
      <c r="G4" s="84"/>
    </row>
    <row r="5" spans="1:7" ht="17.25" customHeight="1" x14ac:dyDescent="0.15">
      <c r="A5" s="66">
        <v>42266</v>
      </c>
      <c r="B5" s="67">
        <v>0.5625</v>
      </c>
      <c r="C5" s="68" t="s">
        <v>94</v>
      </c>
      <c r="D5" s="62" t="s">
        <v>24</v>
      </c>
      <c r="E5" s="62" t="s">
        <v>113</v>
      </c>
      <c r="F5" s="62" t="s">
        <v>272</v>
      </c>
      <c r="G5" s="84"/>
    </row>
    <row r="6" spans="1:7" ht="17.25" customHeight="1" x14ac:dyDescent="0.15">
      <c r="A6" s="66">
        <v>42266</v>
      </c>
      <c r="B6" s="67">
        <v>0.58333333333333337</v>
      </c>
      <c r="C6" s="68" t="s">
        <v>97</v>
      </c>
      <c r="D6" s="62" t="s">
        <v>4</v>
      </c>
      <c r="E6" s="62" t="s">
        <v>113</v>
      </c>
      <c r="F6" s="62" t="s">
        <v>11</v>
      </c>
      <c r="G6" s="84"/>
    </row>
    <row r="7" spans="1:7" ht="17.25" customHeight="1" x14ac:dyDescent="0.15">
      <c r="A7" s="66">
        <v>42266</v>
      </c>
      <c r="B7" s="67">
        <v>0.58333333333333337</v>
      </c>
      <c r="C7" s="68" t="s">
        <v>95</v>
      </c>
      <c r="D7" s="62" t="s">
        <v>12</v>
      </c>
      <c r="E7" s="62" t="s">
        <v>113</v>
      </c>
      <c r="F7" s="62" t="s">
        <v>13</v>
      </c>
      <c r="G7" s="84" t="s">
        <v>111</v>
      </c>
    </row>
    <row r="8" spans="1:7" ht="17.25" customHeight="1" x14ac:dyDescent="0.15">
      <c r="A8" s="66">
        <v>42266</v>
      </c>
      <c r="B8" s="67">
        <v>0.625</v>
      </c>
      <c r="C8" s="68" t="s">
        <v>98</v>
      </c>
      <c r="D8" s="62" t="s">
        <v>18</v>
      </c>
      <c r="E8" s="62" t="s">
        <v>113</v>
      </c>
      <c r="F8" s="62" t="s">
        <v>39</v>
      </c>
      <c r="G8" s="84"/>
    </row>
    <row r="9" spans="1:7" ht="17.25" customHeight="1" x14ac:dyDescent="0.15">
      <c r="A9" s="66">
        <v>42266</v>
      </c>
      <c r="B9" s="67">
        <v>0.625</v>
      </c>
      <c r="C9" s="68" t="s">
        <v>96</v>
      </c>
      <c r="D9" s="62" t="s">
        <v>36</v>
      </c>
      <c r="E9" s="62" t="s">
        <v>113</v>
      </c>
      <c r="F9" s="62" t="s">
        <v>16</v>
      </c>
      <c r="G9" s="84"/>
    </row>
    <row r="10" spans="1:7" ht="17.25" customHeight="1" x14ac:dyDescent="0.15">
      <c r="A10" s="66">
        <v>42266</v>
      </c>
      <c r="B10" s="67">
        <v>0.625</v>
      </c>
      <c r="C10" s="68" t="s">
        <v>101</v>
      </c>
      <c r="D10" s="62" t="s">
        <v>20</v>
      </c>
      <c r="E10" s="62" t="s">
        <v>113</v>
      </c>
      <c r="F10" s="62" t="s">
        <v>32</v>
      </c>
      <c r="G10" s="84"/>
    </row>
    <row r="11" spans="1:7" ht="17.25" customHeight="1" x14ac:dyDescent="0.15">
      <c r="A11" s="66">
        <v>42266</v>
      </c>
      <c r="B11" s="67">
        <v>0.625</v>
      </c>
      <c r="C11" s="68" t="s">
        <v>94</v>
      </c>
      <c r="D11" s="62" t="s">
        <v>23</v>
      </c>
      <c r="E11" s="62" t="s">
        <v>113</v>
      </c>
      <c r="F11" s="62" t="s">
        <v>273</v>
      </c>
      <c r="G11" s="84"/>
    </row>
    <row r="12" spans="1:7" ht="17.25" customHeight="1" x14ac:dyDescent="0.15">
      <c r="A12" s="66">
        <v>42266</v>
      </c>
      <c r="B12" s="67">
        <v>0.64583333333333337</v>
      </c>
      <c r="C12" s="68" t="s">
        <v>97</v>
      </c>
      <c r="D12" s="62" t="s">
        <v>7</v>
      </c>
      <c r="E12" s="62" t="s">
        <v>113</v>
      </c>
      <c r="F12" s="62" t="s">
        <v>25</v>
      </c>
      <c r="G12" s="84"/>
    </row>
    <row r="13" spans="1:7" ht="17.25" customHeight="1" x14ac:dyDescent="0.15">
      <c r="A13" s="66">
        <v>42266</v>
      </c>
      <c r="B13" s="67">
        <v>0.66666666666666663</v>
      </c>
      <c r="C13" s="68" t="s">
        <v>95</v>
      </c>
      <c r="D13" s="62" t="s">
        <v>10</v>
      </c>
      <c r="E13" s="62" t="s">
        <v>113</v>
      </c>
      <c r="F13" s="62" t="s">
        <v>11</v>
      </c>
      <c r="G13" s="84" t="s">
        <v>111</v>
      </c>
    </row>
    <row r="14" spans="1:7" ht="17.25" customHeight="1" x14ac:dyDescent="0.15">
      <c r="A14" s="66">
        <v>42266</v>
      </c>
      <c r="B14" s="69">
        <v>0.66666666666666663</v>
      </c>
      <c r="C14" s="70" t="s">
        <v>27</v>
      </c>
      <c r="D14" s="62" t="s">
        <v>28</v>
      </c>
      <c r="E14" s="62" t="s">
        <v>113</v>
      </c>
      <c r="F14" s="62" t="s">
        <v>26</v>
      </c>
      <c r="G14" s="84"/>
    </row>
    <row r="15" spans="1:7" ht="17.25" customHeight="1" x14ac:dyDescent="0.15">
      <c r="A15" s="66">
        <v>42266</v>
      </c>
      <c r="B15" s="67">
        <v>0.6875</v>
      </c>
      <c r="C15" s="68" t="s">
        <v>98</v>
      </c>
      <c r="D15" s="62" t="s">
        <v>107</v>
      </c>
      <c r="E15" s="62" t="s">
        <v>113</v>
      </c>
      <c r="F15" s="62" t="s">
        <v>109</v>
      </c>
      <c r="G15" s="84" t="s">
        <v>299</v>
      </c>
    </row>
    <row r="16" spans="1:7" ht="17.25" customHeight="1" x14ac:dyDescent="0.15">
      <c r="A16" s="66">
        <v>42266</v>
      </c>
      <c r="B16" s="67">
        <v>0.6875</v>
      </c>
      <c r="C16" s="68" t="s">
        <v>96</v>
      </c>
      <c r="D16" s="62" t="s">
        <v>37</v>
      </c>
      <c r="E16" s="62" t="s">
        <v>113</v>
      </c>
      <c r="F16" s="62" t="s">
        <v>20</v>
      </c>
      <c r="G16" s="84"/>
    </row>
    <row r="17" spans="1:7" ht="17.25" customHeight="1" x14ac:dyDescent="0.15">
      <c r="A17" s="66">
        <v>42266</v>
      </c>
      <c r="B17" s="67">
        <v>0.6875</v>
      </c>
      <c r="C17" s="68" t="s">
        <v>101</v>
      </c>
      <c r="D17" s="62" t="s">
        <v>32</v>
      </c>
      <c r="E17" s="62" t="s">
        <v>113</v>
      </c>
      <c r="F17" s="62" t="s">
        <v>17</v>
      </c>
      <c r="G17" s="84"/>
    </row>
    <row r="18" spans="1:7" ht="17.25" customHeight="1" x14ac:dyDescent="0.15">
      <c r="A18" s="66">
        <v>42266</v>
      </c>
      <c r="B18" s="124">
        <v>0.6875</v>
      </c>
      <c r="C18" s="86" t="s">
        <v>94</v>
      </c>
      <c r="D18" s="62" t="s">
        <v>93</v>
      </c>
      <c r="E18" s="62" t="s">
        <v>113</v>
      </c>
      <c r="F18" s="62" t="s">
        <v>7</v>
      </c>
      <c r="G18" s="126" t="s">
        <v>321</v>
      </c>
    </row>
    <row r="19" spans="1:7" ht="17.25" customHeight="1" x14ac:dyDescent="0.15">
      <c r="A19" s="66">
        <v>42266</v>
      </c>
      <c r="B19" s="67">
        <v>0.70833333333333337</v>
      </c>
      <c r="C19" s="68" t="s">
        <v>97</v>
      </c>
      <c r="D19" s="62" t="s">
        <v>31</v>
      </c>
      <c r="E19" s="62" t="s">
        <v>113</v>
      </c>
      <c r="F19" s="62" t="s">
        <v>30</v>
      </c>
      <c r="G19" s="84"/>
    </row>
    <row r="20" spans="1:7" ht="17.25" customHeight="1" x14ac:dyDescent="0.15">
      <c r="A20" s="66">
        <v>42266</v>
      </c>
      <c r="B20" s="67">
        <v>0.75</v>
      </c>
      <c r="C20" s="68" t="s">
        <v>95</v>
      </c>
      <c r="D20" s="64"/>
      <c r="E20" s="62" t="s">
        <v>113</v>
      </c>
      <c r="F20" s="62" t="s">
        <v>311</v>
      </c>
      <c r="G20" s="84"/>
    </row>
    <row r="21" spans="1:7" ht="17.25" customHeight="1" x14ac:dyDescent="0.15">
      <c r="A21" s="66">
        <v>42266</v>
      </c>
      <c r="B21" s="67"/>
      <c r="C21" s="68"/>
      <c r="D21" s="62"/>
      <c r="E21" s="62" t="s">
        <v>113</v>
      </c>
      <c r="F21" s="62"/>
      <c r="G21" s="84"/>
    </row>
    <row r="22" spans="1:7" s="61" customFormat="1" ht="17.25" customHeight="1" x14ac:dyDescent="0.15">
      <c r="A22" s="79" t="s">
        <v>0</v>
      </c>
      <c r="B22" s="79" t="s">
        <v>1</v>
      </c>
      <c r="C22" s="79" t="s">
        <v>2</v>
      </c>
      <c r="D22" s="80"/>
      <c r="E22" s="80" t="s">
        <v>3</v>
      </c>
      <c r="F22" s="80"/>
      <c r="G22" s="87" t="s">
        <v>110</v>
      </c>
    </row>
    <row r="23" spans="1:7" ht="17.25" customHeight="1" x14ac:dyDescent="0.15">
      <c r="A23" s="66">
        <v>42267</v>
      </c>
      <c r="B23" s="67">
        <v>0.375</v>
      </c>
      <c r="C23" s="68" t="s">
        <v>97</v>
      </c>
      <c r="D23" s="62" t="s">
        <v>24</v>
      </c>
      <c r="E23" s="62" t="s">
        <v>113</v>
      </c>
      <c r="F23" s="62" t="s">
        <v>7</v>
      </c>
      <c r="G23" s="84"/>
    </row>
    <row r="24" spans="1:7" ht="17.25" customHeight="1" x14ac:dyDescent="0.15">
      <c r="A24" s="66">
        <v>42267</v>
      </c>
      <c r="B24" s="67">
        <v>0.375</v>
      </c>
      <c r="C24" s="68" t="s">
        <v>98</v>
      </c>
      <c r="D24" s="62" t="s">
        <v>41</v>
      </c>
      <c r="E24" s="63" t="s">
        <v>255</v>
      </c>
      <c r="F24" s="62" t="s">
        <v>29</v>
      </c>
      <c r="G24" s="84" t="s">
        <v>266</v>
      </c>
    </row>
    <row r="25" spans="1:7" ht="17.25" customHeight="1" x14ac:dyDescent="0.15">
      <c r="A25" s="66">
        <v>42267</v>
      </c>
      <c r="B25" s="67">
        <v>0.375</v>
      </c>
      <c r="C25" s="68" t="s">
        <v>95</v>
      </c>
      <c r="D25" s="62" t="s">
        <v>42</v>
      </c>
      <c r="E25" s="63" t="s">
        <v>255</v>
      </c>
      <c r="F25" s="62" t="s">
        <v>35</v>
      </c>
      <c r="G25" s="84" t="s">
        <v>266</v>
      </c>
    </row>
    <row r="26" spans="1:7" ht="17.25" customHeight="1" x14ac:dyDescent="0.15">
      <c r="A26" s="66">
        <v>42267</v>
      </c>
      <c r="B26" s="67">
        <v>0.375</v>
      </c>
      <c r="C26" s="68" t="s">
        <v>96</v>
      </c>
      <c r="D26" s="62" t="s">
        <v>38</v>
      </c>
      <c r="E26" s="63" t="s">
        <v>255</v>
      </c>
      <c r="F26" s="62" t="s">
        <v>244</v>
      </c>
      <c r="G26" s="84" t="s">
        <v>266</v>
      </c>
    </row>
    <row r="27" spans="1:7" ht="17.25" customHeight="1" x14ac:dyDescent="0.15">
      <c r="A27" s="66">
        <v>42267</v>
      </c>
      <c r="B27" s="67">
        <v>0.375</v>
      </c>
      <c r="C27" s="68" t="s">
        <v>101</v>
      </c>
      <c r="D27" s="62" t="s">
        <v>6</v>
      </c>
      <c r="E27" s="63" t="s">
        <v>255</v>
      </c>
      <c r="F27" s="62" t="s">
        <v>90</v>
      </c>
      <c r="G27" s="84" t="s">
        <v>266</v>
      </c>
    </row>
    <row r="28" spans="1:7" ht="17.25" customHeight="1" x14ac:dyDescent="0.15">
      <c r="A28" s="66">
        <v>42267</v>
      </c>
      <c r="B28" s="67">
        <v>0.375</v>
      </c>
      <c r="C28" s="68" t="s">
        <v>94</v>
      </c>
      <c r="D28" s="62" t="s">
        <v>18</v>
      </c>
      <c r="E28" s="62" t="s">
        <v>113</v>
      </c>
      <c r="F28" s="62" t="s">
        <v>311</v>
      </c>
      <c r="G28" s="84"/>
    </row>
    <row r="29" spans="1:7" ht="17.25" customHeight="1" x14ac:dyDescent="0.15">
      <c r="A29" s="66">
        <v>42267</v>
      </c>
      <c r="B29" s="67">
        <v>0.375</v>
      </c>
      <c r="C29" s="68" t="s">
        <v>258</v>
      </c>
      <c r="D29" s="62"/>
      <c r="E29" s="63" t="s">
        <v>259</v>
      </c>
      <c r="F29" s="62"/>
      <c r="G29" s="84"/>
    </row>
    <row r="30" spans="1:7" ht="17.25" customHeight="1" x14ac:dyDescent="0.15">
      <c r="A30" s="66">
        <v>42267</v>
      </c>
      <c r="B30" s="67">
        <v>0.4375</v>
      </c>
      <c r="C30" s="68" t="s">
        <v>97</v>
      </c>
      <c r="D30" s="62" t="s">
        <v>23</v>
      </c>
      <c r="E30" s="62" t="s">
        <v>113</v>
      </c>
      <c r="F30" s="62" t="s">
        <v>21</v>
      </c>
      <c r="G30" s="84"/>
    </row>
    <row r="31" spans="1:7" ht="17.25" customHeight="1" x14ac:dyDescent="0.15">
      <c r="A31" s="66">
        <v>42267</v>
      </c>
      <c r="B31" s="67">
        <v>0.4375</v>
      </c>
      <c r="C31" s="68" t="s">
        <v>94</v>
      </c>
      <c r="D31" s="62" t="s">
        <v>19</v>
      </c>
      <c r="E31" s="62" t="s">
        <v>113</v>
      </c>
      <c r="F31" s="62" t="s">
        <v>20</v>
      </c>
      <c r="G31" s="84"/>
    </row>
    <row r="32" spans="1:7" ht="17.25" customHeight="1" x14ac:dyDescent="0.15">
      <c r="A32" s="66">
        <v>42267</v>
      </c>
      <c r="B32" s="124">
        <v>0.45833333333333331</v>
      </c>
      <c r="C32" s="86" t="s">
        <v>325</v>
      </c>
      <c r="D32" s="64"/>
      <c r="E32" s="64" t="s">
        <v>326</v>
      </c>
      <c r="F32" s="64"/>
      <c r="G32" s="126" t="s">
        <v>324</v>
      </c>
    </row>
    <row r="33" spans="1:8" ht="17.25" customHeight="1" x14ac:dyDescent="0.15">
      <c r="A33" s="66">
        <v>42267</v>
      </c>
      <c r="B33" s="124">
        <v>0.45833333333333331</v>
      </c>
      <c r="C33" s="86" t="s">
        <v>95</v>
      </c>
      <c r="D33" s="64"/>
      <c r="E33" s="64" t="s">
        <v>327</v>
      </c>
      <c r="F33" s="64"/>
      <c r="G33" s="126" t="s">
        <v>324</v>
      </c>
    </row>
    <row r="34" spans="1:8" ht="17.25" customHeight="1" x14ac:dyDescent="0.15">
      <c r="A34" s="66">
        <v>42267</v>
      </c>
      <c r="B34" s="67">
        <v>0.45833333333333331</v>
      </c>
      <c r="C34" s="68" t="s">
        <v>284</v>
      </c>
      <c r="D34" s="62" t="s">
        <v>314</v>
      </c>
      <c r="E34" s="62" t="s">
        <v>113</v>
      </c>
      <c r="F34" s="62" t="s">
        <v>315</v>
      </c>
      <c r="G34" s="84"/>
    </row>
    <row r="35" spans="1:8" ht="17.25" customHeight="1" x14ac:dyDescent="0.15">
      <c r="A35" s="66">
        <v>42267</v>
      </c>
      <c r="B35" s="67">
        <v>0.5</v>
      </c>
      <c r="C35" s="68" t="s">
        <v>282</v>
      </c>
      <c r="D35" s="62" t="s">
        <v>281</v>
      </c>
      <c r="E35" s="62" t="s">
        <v>113</v>
      </c>
      <c r="F35" s="62" t="s">
        <v>295</v>
      </c>
      <c r="G35" s="84"/>
    </row>
    <row r="36" spans="1:8" ht="17.25" customHeight="1" x14ac:dyDescent="0.15">
      <c r="A36" s="66">
        <v>42267</v>
      </c>
      <c r="B36" s="67">
        <v>0.58333333333333337</v>
      </c>
      <c r="C36" s="68" t="s">
        <v>97</v>
      </c>
      <c r="D36" s="62" t="s">
        <v>7</v>
      </c>
      <c r="E36" s="62" t="s">
        <v>113</v>
      </c>
      <c r="F36" s="62" t="s">
        <v>30</v>
      </c>
      <c r="G36" s="84"/>
    </row>
    <row r="37" spans="1:8" ht="17.25" customHeight="1" x14ac:dyDescent="0.15">
      <c r="A37" s="66">
        <v>42267</v>
      </c>
      <c r="B37" s="67">
        <v>0.58333333333333337</v>
      </c>
      <c r="C37" s="68" t="s">
        <v>98</v>
      </c>
      <c r="D37" s="62" t="s">
        <v>4</v>
      </c>
      <c r="E37" s="62" t="s">
        <v>113</v>
      </c>
      <c r="F37" s="62" t="s">
        <v>103</v>
      </c>
      <c r="G37" s="84"/>
    </row>
    <row r="38" spans="1:8" ht="17.25" customHeight="1" x14ac:dyDescent="0.15">
      <c r="A38" s="66">
        <v>42267</v>
      </c>
      <c r="B38" s="67">
        <v>0.58333333333333337</v>
      </c>
      <c r="C38" s="68" t="s">
        <v>95</v>
      </c>
      <c r="D38" s="62" t="s">
        <v>40</v>
      </c>
      <c r="E38" s="62" t="s">
        <v>113</v>
      </c>
      <c r="F38" s="62" t="s">
        <v>44</v>
      </c>
      <c r="G38" s="84"/>
    </row>
    <row r="39" spans="1:8" ht="17.25" customHeight="1" x14ac:dyDescent="0.15">
      <c r="A39" s="66">
        <v>42267</v>
      </c>
      <c r="B39" s="67">
        <v>0.58333333333333337</v>
      </c>
      <c r="C39" s="68" t="s">
        <v>96</v>
      </c>
      <c r="D39" s="62" t="s">
        <v>36</v>
      </c>
      <c r="E39" s="62" t="s">
        <v>113</v>
      </c>
      <c r="F39" s="64" t="s">
        <v>11</v>
      </c>
      <c r="G39" s="126" t="s">
        <v>320</v>
      </c>
    </row>
    <row r="40" spans="1:8" ht="17.25" customHeight="1" x14ac:dyDescent="0.15">
      <c r="A40" s="66">
        <v>42267</v>
      </c>
      <c r="B40" s="67">
        <v>0.58333333333333337</v>
      </c>
      <c r="C40" s="68" t="s">
        <v>268</v>
      </c>
      <c r="D40" s="62" t="s">
        <v>23</v>
      </c>
      <c r="E40" s="62" t="s">
        <v>113</v>
      </c>
      <c r="F40" s="62" t="s">
        <v>311</v>
      </c>
      <c r="G40" s="84"/>
    </row>
    <row r="41" spans="1:8" ht="17.25" customHeight="1" x14ac:dyDescent="0.15">
      <c r="A41" s="66">
        <v>42267</v>
      </c>
      <c r="B41" s="67">
        <v>0.625</v>
      </c>
      <c r="C41" s="68" t="s">
        <v>101</v>
      </c>
      <c r="D41" s="62" t="s">
        <v>20</v>
      </c>
      <c r="E41" s="62" t="s">
        <v>113</v>
      </c>
      <c r="F41" s="62" t="s">
        <v>281</v>
      </c>
      <c r="G41" s="84"/>
    </row>
    <row r="42" spans="1:8" ht="17.25" customHeight="1" x14ac:dyDescent="0.15">
      <c r="A42" s="66">
        <v>42267</v>
      </c>
      <c r="B42" s="67">
        <v>0.625</v>
      </c>
      <c r="C42" s="68" t="s">
        <v>258</v>
      </c>
      <c r="D42" s="62"/>
      <c r="E42" s="63" t="s">
        <v>260</v>
      </c>
      <c r="F42" s="62"/>
      <c r="G42" s="84"/>
    </row>
    <row r="43" spans="1:8" ht="17.25" customHeight="1" x14ac:dyDescent="0.15">
      <c r="A43" s="66">
        <v>42267</v>
      </c>
      <c r="B43" s="67">
        <v>0.64583333333333337</v>
      </c>
      <c r="C43" s="68" t="s">
        <v>97</v>
      </c>
      <c r="D43" s="62" t="s">
        <v>14</v>
      </c>
      <c r="E43" s="62" t="s">
        <v>113</v>
      </c>
      <c r="F43" s="131" t="s">
        <v>16</v>
      </c>
      <c r="G43" s="126" t="s">
        <v>320</v>
      </c>
    </row>
    <row r="44" spans="1:8" ht="17.25" customHeight="1" x14ac:dyDescent="0.15">
      <c r="A44" s="66">
        <v>42267</v>
      </c>
      <c r="B44" s="67">
        <v>0.64583333333333337</v>
      </c>
      <c r="C44" s="68" t="s">
        <v>98</v>
      </c>
      <c r="D44" s="62" t="s">
        <v>5</v>
      </c>
      <c r="E44" s="62" t="s">
        <v>113</v>
      </c>
      <c r="F44" s="62" t="s">
        <v>104</v>
      </c>
      <c r="G44" s="84"/>
    </row>
    <row r="45" spans="1:8" ht="17.25" customHeight="1" x14ac:dyDescent="0.15">
      <c r="A45" s="66">
        <v>42267</v>
      </c>
      <c r="B45" s="67">
        <v>0.64583333333333337</v>
      </c>
      <c r="C45" s="68" t="s">
        <v>95</v>
      </c>
      <c r="D45" s="62" t="s">
        <v>39</v>
      </c>
      <c r="E45" s="62" t="s">
        <v>113</v>
      </c>
      <c r="F45" s="62" t="s">
        <v>43</v>
      </c>
      <c r="G45" s="84"/>
      <c r="H45" s="58" t="s">
        <v>89</v>
      </c>
    </row>
    <row r="46" spans="1:8" ht="17.25" customHeight="1" x14ac:dyDescent="0.15">
      <c r="A46" s="66">
        <v>42267</v>
      </c>
      <c r="B46" s="67">
        <v>0.64583333333333337</v>
      </c>
      <c r="C46" s="68" t="s">
        <v>96</v>
      </c>
      <c r="D46" s="62" t="s">
        <v>37</v>
      </c>
      <c r="E46" s="62" t="s">
        <v>113</v>
      </c>
      <c r="F46" s="62" t="s">
        <v>32</v>
      </c>
      <c r="G46" s="84"/>
    </row>
    <row r="47" spans="1:8" ht="17.25" customHeight="1" x14ac:dyDescent="0.15">
      <c r="A47" s="66">
        <v>42267</v>
      </c>
      <c r="B47" s="67">
        <v>0.64583333333333337</v>
      </c>
      <c r="C47" s="68" t="s">
        <v>94</v>
      </c>
      <c r="D47" s="62" t="s">
        <v>107</v>
      </c>
      <c r="E47" s="62" t="s">
        <v>113</v>
      </c>
      <c r="F47" s="62" t="s">
        <v>18</v>
      </c>
      <c r="G47" s="84" t="s">
        <v>108</v>
      </c>
    </row>
    <row r="48" spans="1:8" ht="17.25" customHeight="1" x14ac:dyDescent="0.15">
      <c r="A48" s="66">
        <v>42267</v>
      </c>
      <c r="B48" s="67">
        <v>0.6875</v>
      </c>
      <c r="C48" s="68" t="s">
        <v>101</v>
      </c>
      <c r="D48" s="62" t="s">
        <v>105</v>
      </c>
      <c r="E48" s="63" t="s">
        <v>255</v>
      </c>
      <c r="F48" s="62" t="s">
        <v>244</v>
      </c>
      <c r="G48" s="84" t="s">
        <v>266</v>
      </c>
    </row>
    <row r="49" spans="1:7" ht="17.25" customHeight="1" x14ac:dyDescent="0.15">
      <c r="A49" s="66">
        <v>42267</v>
      </c>
      <c r="B49" s="67">
        <v>0.70833333333333337</v>
      </c>
      <c r="C49" s="68" t="s">
        <v>97</v>
      </c>
      <c r="D49" s="62" t="s">
        <v>15</v>
      </c>
      <c r="E49" s="62" t="s">
        <v>113</v>
      </c>
      <c r="F49" s="62" t="s">
        <v>25</v>
      </c>
      <c r="G49" s="84"/>
    </row>
    <row r="50" spans="1:7" ht="17.25" customHeight="1" x14ac:dyDescent="0.15">
      <c r="A50" s="66">
        <v>42267</v>
      </c>
      <c r="B50" s="67">
        <v>0.70833333333333337</v>
      </c>
      <c r="C50" s="68" t="s">
        <v>98</v>
      </c>
      <c r="D50" s="62" t="s">
        <v>7</v>
      </c>
      <c r="E50" s="62" t="s">
        <v>113</v>
      </c>
      <c r="F50" s="62" t="s">
        <v>17</v>
      </c>
      <c r="G50" s="84"/>
    </row>
    <row r="51" spans="1:7" ht="17.25" customHeight="1" x14ac:dyDescent="0.15">
      <c r="A51" s="66">
        <v>42267</v>
      </c>
      <c r="B51" s="67">
        <v>0.70833333333333337</v>
      </c>
      <c r="C51" s="68" t="s">
        <v>95</v>
      </c>
      <c r="D51" s="62" t="s">
        <v>31</v>
      </c>
      <c r="E51" s="62" t="s">
        <v>113</v>
      </c>
      <c r="F51" s="62" t="s">
        <v>246</v>
      </c>
      <c r="G51" s="84"/>
    </row>
    <row r="52" spans="1:7" ht="17.25" customHeight="1" x14ac:dyDescent="0.15">
      <c r="A52" s="78" t="s">
        <v>0</v>
      </c>
      <c r="B52" s="79" t="s">
        <v>1</v>
      </c>
      <c r="C52" s="79" t="s">
        <v>2</v>
      </c>
      <c r="D52" s="80"/>
      <c r="E52" s="81" t="s">
        <v>3</v>
      </c>
      <c r="F52" s="80"/>
      <c r="G52" s="82" t="s">
        <v>110</v>
      </c>
    </row>
    <row r="53" spans="1:7" ht="17.25" customHeight="1" x14ac:dyDescent="0.15">
      <c r="A53" s="66">
        <v>42268</v>
      </c>
      <c r="B53" s="67">
        <v>0.35416666666666669</v>
      </c>
      <c r="C53" s="68" t="s">
        <v>97</v>
      </c>
      <c r="D53" s="62"/>
      <c r="E53" s="63" t="s">
        <v>328</v>
      </c>
      <c r="F53" s="62"/>
      <c r="G53" s="84"/>
    </row>
    <row r="54" spans="1:7" ht="17.25" customHeight="1" x14ac:dyDescent="0.15">
      <c r="A54" s="66">
        <v>42268</v>
      </c>
      <c r="B54" s="67">
        <v>0.35416666666666669</v>
      </c>
      <c r="C54" s="68" t="s">
        <v>268</v>
      </c>
      <c r="D54" s="62"/>
      <c r="E54" s="62" t="s">
        <v>316</v>
      </c>
      <c r="F54" s="62"/>
      <c r="G54" s="84"/>
    </row>
    <row r="55" spans="1:7" ht="17.25" customHeight="1" x14ac:dyDescent="0.15">
      <c r="A55" s="66">
        <v>42268</v>
      </c>
      <c r="B55" s="67">
        <v>0.375</v>
      </c>
      <c r="C55" s="68" t="s">
        <v>98</v>
      </c>
      <c r="D55" s="62" t="s">
        <v>39</v>
      </c>
      <c r="E55" s="62" t="s">
        <v>113</v>
      </c>
      <c r="F55" s="62" t="s">
        <v>21</v>
      </c>
      <c r="G55" s="84"/>
    </row>
    <row r="56" spans="1:7" ht="17.25" customHeight="1" x14ac:dyDescent="0.15">
      <c r="A56" s="66">
        <v>42268</v>
      </c>
      <c r="B56" s="67">
        <v>0.375</v>
      </c>
      <c r="C56" s="68" t="s">
        <v>95</v>
      </c>
      <c r="D56" s="62" t="s">
        <v>10</v>
      </c>
      <c r="E56" s="62" t="s">
        <v>113</v>
      </c>
      <c r="F56" s="62" t="s">
        <v>12</v>
      </c>
      <c r="G56" s="84" t="s">
        <v>111</v>
      </c>
    </row>
    <row r="57" spans="1:7" ht="17.25" customHeight="1" x14ac:dyDescent="0.15">
      <c r="A57" s="66">
        <v>42268</v>
      </c>
      <c r="B57" s="67">
        <v>0.375</v>
      </c>
      <c r="C57" s="68" t="s">
        <v>96</v>
      </c>
      <c r="D57" s="62" t="s">
        <v>107</v>
      </c>
      <c r="E57" s="62" t="s">
        <v>113</v>
      </c>
      <c r="F57" s="62" t="s">
        <v>4</v>
      </c>
      <c r="G57" s="84" t="s">
        <v>108</v>
      </c>
    </row>
    <row r="58" spans="1:7" ht="17.25" customHeight="1" x14ac:dyDescent="0.15">
      <c r="A58" s="66">
        <v>42268</v>
      </c>
      <c r="B58" s="67">
        <v>0.375</v>
      </c>
      <c r="C58" s="68" t="s">
        <v>101</v>
      </c>
      <c r="D58" s="62" t="s">
        <v>281</v>
      </c>
      <c r="E58" s="62" t="s">
        <v>113</v>
      </c>
      <c r="F58" s="62" t="s">
        <v>17</v>
      </c>
      <c r="G58" s="84"/>
    </row>
    <row r="59" spans="1:7" ht="17.25" customHeight="1" x14ac:dyDescent="0.15">
      <c r="A59" s="66">
        <v>42268</v>
      </c>
      <c r="B59" s="67">
        <v>0.375</v>
      </c>
      <c r="C59" s="68" t="s">
        <v>27</v>
      </c>
      <c r="D59" s="64" t="s">
        <v>14</v>
      </c>
      <c r="E59" s="62" t="s">
        <v>113</v>
      </c>
      <c r="F59" s="62" t="s">
        <v>311</v>
      </c>
      <c r="G59" s="126" t="s">
        <v>346</v>
      </c>
    </row>
    <row r="60" spans="1:7" ht="17.25" customHeight="1" x14ac:dyDescent="0.15">
      <c r="A60" s="66">
        <v>42268</v>
      </c>
      <c r="B60" s="67">
        <v>0.375</v>
      </c>
      <c r="C60" s="68" t="s">
        <v>258</v>
      </c>
      <c r="D60" s="62"/>
      <c r="E60" s="62" t="s">
        <v>261</v>
      </c>
      <c r="F60" s="62"/>
      <c r="G60" s="84"/>
    </row>
    <row r="61" spans="1:7" ht="17.25" customHeight="1" x14ac:dyDescent="0.15">
      <c r="A61" s="66">
        <v>42268</v>
      </c>
      <c r="B61" s="67">
        <v>0.4375</v>
      </c>
      <c r="C61" s="68" t="s">
        <v>282</v>
      </c>
      <c r="D61" s="62" t="s">
        <v>31</v>
      </c>
      <c r="E61" s="62" t="s">
        <v>113</v>
      </c>
      <c r="F61" s="62" t="s">
        <v>300</v>
      </c>
      <c r="G61" s="84"/>
    </row>
    <row r="62" spans="1:7" ht="17.25" customHeight="1" x14ac:dyDescent="0.15">
      <c r="A62" s="66">
        <v>42268</v>
      </c>
      <c r="B62" s="67">
        <v>0.4375</v>
      </c>
      <c r="C62" s="68" t="s">
        <v>98</v>
      </c>
      <c r="D62" s="62" t="s">
        <v>40</v>
      </c>
      <c r="E62" s="62" t="s">
        <v>113</v>
      </c>
      <c r="F62" s="62" t="s">
        <v>22</v>
      </c>
      <c r="G62" s="84"/>
    </row>
    <row r="63" spans="1:7" ht="17.25" customHeight="1" x14ac:dyDescent="0.15">
      <c r="A63" s="66">
        <v>42268</v>
      </c>
      <c r="B63" s="67">
        <v>0.4375</v>
      </c>
      <c r="C63" s="68" t="s">
        <v>101</v>
      </c>
      <c r="D63" s="62" t="s">
        <v>14</v>
      </c>
      <c r="E63" s="62" t="s">
        <v>113</v>
      </c>
      <c r="F63" s="62" t="s">
        <v>16</v>
      </c>
      <c r="G63" s="84"/>
    </row>
    <row r="64" spans="1:7" ht="17.25" customHeight="1" x14ac:dyDescent="0.15">
      <c r="A64" s="66">
        <v>42268</v>
      </c>
      <c r="B64" s="69">
        <v>0.4375</v>
      </c>
      <c r="C64" s="70" t="s">
        <v>94</v>
      </c>
      <c r="D64" s="62" t="s">
        <v>19</v>
      </c>
      <c r="E64" s="62" t="s">
        <v>113</v>
      </c>
      <c r="F64" s="62" t="s">
        <v>288</v>
      </c>
      <c r="G64" s="84"/>
    </row>
    <row r="65" spans="1:7" ht="17.25" customHeight="1" x14ac:dyDescent="0.15">
      <c r="A65" s="66">
        <v>42268</v>
      </c>
      <c r="B65" s="67">
        <v>0.4375</v>
      </c>
      <c r="C65" s="68" t="s">
        <v>27</v>
      </c>
      <c r="D65" s="62" t="s">
        <v>36</v>
      </c>
      <c r="E65" s="62" t="s">
        <v>113</v>
      </c>
      <c r="F65" s="62" t="s">
        <v>319</v>
      </c>
      <c r="G65" s="84"/>
    </row>
    <row r="66" spans="1:7" ht="17.25" customHeight="1" x14ac:dyDescent="0.15">
      <c r="A66" s="66">
        <v>42268</v>
      </c>
      <c r="B66" s="67">
        <v>0.45833333333333331</v>
      </c>
      <c r="C66" s="68" t="s">
        <v>95</v>
      </c>
      <c r="D66" s="62" t="s">
        <v>11</v>
      </c>
      <c r="E66" s="62" t="s">
        <v>113</v>
      </c>
      <c r="F66" s="62" t="s">
        <v>13</v>
      </c>
      <c r="G66" s="84" t="s">
        <v>111</v>
      </c>
    </row>
    <row r="67" spans="1:7" ht="17.25" customHeight="1" x14ac:dyDescent="0.15">
      <c r="A67" s="66">
        <v>42268</v>
      </c>
      <c r="B67" s="67">
        <v>0.45833333333333331</v>
      </c>
      <c r="C67" s="68" t="s">
        <v>96</v>
      </c>
      <c r="D67" s="62" t="s">
        <v>281</v>
      </c>
      <c r="E67" s="62" t="s">
        <v>113</v>
      </c>
      <c r="F67" s="62" t="s">
        <v>7</v>
      </c>
      <c r="G67" s="84"/>
    </row>
    <row r="68" spans="1:7" ht="17.25" customHeight="1" x14ac:dyDescent="0.15">
      <c r="A68" s="66">
        <v>42268</v>
      </c>
      <c r="B68" s="67">
        <v>0.5</v>
      </c>
      <c r="C68" s="68" t="s">
        <v>97</v>
      </c>
      <c r="D68" s="62" t="s">
        <v>20</v>
      </c>
      <c r="E68" s="62" t="s">
        <v>113</v>
      </c>
      <c r="F68" s="62" t="s">
        <v>287</v>
      </c>
      <c r="G68" s="84"/>
    </row>
    <row r="69" spans="1:7" ht="17.25" customHeight="1" x14ac:dyDescent="0.15">
      <c r="A69" s="66">
        <v>42268</v>
      </c>
      <c r="B69" s="67">
        <v>0.5</v>
      </c>
      <c r="C69" s="68" t="s">
        <v>98</v>
      </c>
      <c r="D69" s="62" t="s">
        <v>32</v>
      </c>
      <c r="E69" s="62" t="s">
        <v>113</v>
      </c>
      <c r="F69" s="62" t="s">
        <v>85</v>
      </c>
      <c r="G69" s="84"/>
    </row>
    <row r="70" spans="1:7" ht="17.25" customHeight="1" x14ac:dyDescent="0.15">
      <c r="A70" s="66">
        <v>42268</v>
      </c>
      <c r="B70" s="67">
        <v>0.5</v>
      </c>
      <c r="C70" s="68" t="s">
        <v>101</v>
      </c>
      <c r="D70" s="62" t="s">
        <v>59</v>
      </c>
      <c r="E70" s="62" t="s">
        <v>113</v>
      </c>
      <c r="F70" s="62" t="s">
        <v>62</v>
      </c>
      <c r="G70" s="84"/>
    </row>
    <row r="71" spans="1:7" ht="17.25" customHeight="1" x14ac:dyDescent="0.15">
      <c r="A71" s="66">
        <v>42268</v>
      </c>
      <c r="B71" s="69">
        <v>0.5</v>
      </c>
      <c r="C71" s="70" t="s">
        <v>268</v>
      </c>
      <c r="D71" s="64" t="s">
        <v>285</v>
      </c>
      <c r="E71" s="64" t="s">
        <v>113</v>
      </c>
      <c r="F71" s="64" t="s">
        <v>315</v>
      </c>
      <c r="G71" s="126" t="s">
        <v>320</v>
      </c>
    </row>
    <row r="72" spans="1:7" ht="17.25" customHeight="1" x14ac:dyDescent="0.15">
      <c r="A72" s="66">
        <v>42268</v>
      </c>
      <c r="B72" s="67">
        <v>0.5</v>
      </c>
      <c r="C72" s="68" t="s">
        <v>27</v>
      </c>
      <c r="D72" s="62" t="s">
        <v>37</v>
      </c>
      <c r="E72" s="62" t="s">
        <v>113</v>
      </c>
      <c r="F72" s="62" t="s">
        <v>9</v>
      </c>
      <c r="G72" s="84"/>
    </row>
    <row r="73" spans="1:7" ht="17.25" customHeight="1" x14ac:dyDescent="0.15">
      <c r="A73" s="66">
        <v>42268</v>
      </c>
      <c r="B73" s="67">
        <v>0.52083333333333337</v>
      </c>
      <c r="C73" s="68" t="s">
        <v>96</v>
      </c>
      <c r="D73" s="62" t="s">
        <v>15</v>
      </c>
      <c r="E73" s="62" t="s">
        <v>113</v>
      </c>
      <c r="F73" s="62" t="s">
        <v>7</v>
      </c>
      <c r="G73" s="84"/>
    </row>
    <row r="74" spans="1:7" ht="17.25" customHeight="1" x14ac:dyDescent="0.15">
      <c r="A74" s="66">
        <v>42268</v>
      </c>
      <c r="B74" s="67">
        <v>0.5625</v>
      </c>
      <c r="C74" s="68" t="s">
        <v>97</v>
      </c>
      <c r="D74" s="62" t="s">
        <v>86</v>
      </c>
      <c r="E74" s="62" t="s">
        <v>113</v>
      </c>
      <c r="F74" s="62" t="s">
        <v>43</v>
      </c>
      <c r="G74" s="84"/>
    </row>
    <row r="75" spans="1:7" ht="17.25" customHeight="1" x14ac:dyDescent="0.15">
      <c r="A75" s="66">
        <v>42268</v>
      </c>
      <c r="B75" s="67">
        <v>0.5625</v>
      </c>
      <c r="C75" s="68" t="s">
        <v>98</v>
      </c>
      <c r="D75" s="62" t="s">
        <v>33</v>
      </c>
      <c r="E75" s="62" t="s">
        <v>113</v>
      </c>
      <c r="F75" s="62" t="s">
        <v>85</v>
      </c>
      <c r="G75" s="84"/>
    </row>
    <row r="76" spans="1:7" ht="17.25" customHeight="1" x14ac:dyDescent="0.15">
      <c r="A76" s="66">
        <v>42268</v>
      </c>
      <c r="B76" s="67">
        <v>0.5625</v>
      </c>
      <c r="C76" s="68" t="s">
        <v>95</v>
      </c>
      <c r="D76" s="64" t="s">
        <v>64</v>
      </c>
      <c r="E76" s="62" t="s">
        <v>113</v>
      </c>
      <c r="F76" s="62" t="s">
        <v>73</v>
      </c>
      <c r="G76" s="126" t="s">
        <v>320</v>
      </c>
    </row>
    <row r="77" spans="1:7" ht="17.25" customHeight="1" x14ac:dyDescent="0.15">
      <c r="A77" s="66">
        <v>42268</v>
      </c>
      <c r="B77" s="67">
        <v>0.5625</v>
      </c>
      <c r="C77" s="68" t="s">
        <v>101</v>
      </c>
      <c r="D77" s="64" t="s">
        <v>311</v>
      </c>
      <c r="E77" s="62" t="s">
        <v>113</v>
      </c>
      <c r="F77" s="62" t="s">
        <v>47</v>
      </c>
      <c r="G77" s="126" t="s">
        <v>320</v>
      </c>
    </row>
    <row r="78" spans="1:7" ht="17.25" customHeight="1" x14ac:dyDescent="0.15">
      <c r="A78" s="66">
        <v>42268</v>
      </c>
      <c r="B78" s="67">
        <v>0.5625</v>
      </c>
      <c r="C78" s="68" t="s">
        <v>94</v>
      </c>
      <c r="D78" s="62" t="s">
        <v>18</v>
      </c>
      <c r="E78" s="62" t="s">
        <v>113</v>
      </c>
      <c r="F78" s="62" t="s">
        <v>52</v>
      </c>
      <c r="G78" s="84"/>
    </row>
    <row r="79" spans="1:7" ht="17.25" customHeight="1" x14ac:dyDescent="0.15">
      <c r="A79" s="66">
        <v>42268</v>
      </c>
      <c r="B79" s="67">
        <v>0.5625</v>
      </c>
      <c r="C79" s="68" t="s">
        <v>27</v>
      </c>
      <c r="D79" s="62" t="s">
        <v>70</v>
      </c>
      <c r="E79" s="62" t="s">
        <v>113</v>
      </c>
      <c r="F79" s="62" t="s">
        <v>71</v>
      </c>
      <c r="G79" s="84"/>
    </row>
    <row r="80" spans="1:7" ht="17.25" customHeight="1" x14ac:dyDescent="0.15">
      <c r="A80" s="66">
        <v>42268</v>
      </c>
      <c r="B80" s="67">
        <v>0.58333333333333337</v>
      </c>
      <c r="C80" s="68" t="s">
        <v>96</v>
      </c>
      <c r="D80" s="64" t="s">
        <v>347</v>
      </c>
      <c r="E80" s="62" t="s">
        <v>113</v>
      </c>
      <c r="F80" s="62" t="s">
        <v>83</v>
      </c>
      <c r="G80" s="126" t="s">
        <v>320</v>
      </c>
    </row>
    <row r="81" spans="1:8" ht="17.25" customHeight="1" x14ac:dyDescent="0.15">
      <c r="A81" s="66">
        <v>42268</v>
      </c>
      <c r="B81" s="67">
        <v>0.625</v>
      </c>
      <c r="C81" s="68" t="s">
        <v>97</v>
      </c>
      <c r="D81" s="62" t="s">
        <v>87</v>
      </c>
      <c r="E81" s="62" t="s">
        <v>113</v>
      </c>
      <c r="F81" s="62" t="s">
        <v>44</v>
      </c>
      <c r="G81" s="84"/>
    </row>
    <row r="82" spans="1:8" ht="17.25" customHeight="1" x14ac:dyDescent="0.15">
      <c r="A82" s="66">
        <v>42268</v>
      </c>
      <c r="B82" s="67">
        <v>0.625</v>
      </c>
      <c r="C82" s="68" t="s">
        <v>98</v>
      </c>
      <c r="D82" s="62" t="s">
        <v>50</v>
      </c>
      <c r="E82" s="62" t="s">
        <v>113</v>
      </c>
      <c r="F82" s="62" t="s">
        <v>56</v>
      </c>
      <c r="G82" s="84"/>
    </row>
    <row r="83" spans="1:8" ht="17.25" customHeight="1" x14ac:dyDescent="0.15">
      <c r="A83" s="66">
        <v>42268</v>
      </c>
      <c r="B83" s="67">
        <v>0.625</v>
      </c>
      <c r="C83" s="68" t="s">
        <v>95</v>
      </c>
      <c r="D83" s="62" t="s">
        <v>68</v>
      </c>
      <c r="E83" s="62" t="s">
        <v>113</v>
      </c>
      <c r="F83" s="62" t="s">
        <v>74</v>
      </c>
      <c r="G83" s="84"/>
    </row>
    <row r="84" spans="1:8" ht="17.25" customHeight="1" x14ac:dyDescent="0.15">
      <c r="A84" s="66">
        <v>42268</v>
      </c>
      <c r="B84" s="67">
        <v>0.625</v>
      </c>
      <c r="C84" s="68" t="s">
        <v>101</v>
      </c>
      <c r="D84" s="62" t="s">
        <v>61</v>
      </c>
      <c r="E84" s="62" t="s">
        <v>113</v>
      </c>
      <c r="F84" s="62" t="s">
        <v>79</v>
      </c>
      <c r="G84" s="84"/>
    </row>
    <row r="85" spans="1:8" ht="17.25" customHeight="1" x14ac:dyDescent="0.15">
      <c r="A85" s="66">
        <v>42268</v>
      </c>
      <c r="B85" s="67">
        <v>0.625</v>
      </c>
      <c r="C85" s="68" t="s">
        <v>94</v>
      </c>
      <c r="D85" s="62" t="s">
        <v>45</v>
      </c>
      <c r="E85" s="62" t="s">
        <v>113</v>
      </c>
      <c r="F85" s="62" t="s">
        <v>76</v>
      </c>
      <c r="G85" s="84"/>
    </row>
    <row r="86" spans="1:8" ht="17.25" customHeight="1" x14ac:dyDescent="0.15">
      <c r="A86" s="66">
        <v>42268</v>
      </c>
      <c r="B86" s="67">
        <v>0.625</v>
      </c>
      <c r="C86" s="68" t="s">
        <v>258</v>
      </c>
      <c r="D86" s="62"/>
      <c r="E86" s="62" t="s">
        <v>262</v>
      </c>
      <c r="F86" s="62"/>
      <c r="G86" s="84"/>
      <c r="H86" s="60"/>
    </row>
    <row r="87" spans="1:8" ht="17.25" customHeight="1" x14ac:dyDescent="0.15">
      <c r="A87" s="66">
        <v>42268</v>
      </c>
      <c r="B87" s="67">
        <v>0.64583333333333337</v>
      </c>
      <c r="C87" s="68" t="s">
        <v>96</v>
      </c>
      <c r="D87" s="62" t="s">
        <v>15</v>
      </c>
      <c r="E87" s="62" t="s">
        <v>113</v>
      </c>
      <c r="F87" s="62" t="s">
        <v>53</v>
      </c>
      <c r="G87" s="84"/>
      <c r="H87" s="60"/>
    </row>
    <row r="88" spans="1:8" ht="17.25" customHeight="1" x14ac:dyDescent="0.15">
      <c r="A88" s="123">
        <v>42268</v>
      </c>
      <c r="B88" s="124"/>
      <c r="C88" s="86"/>
      <c r="D88" s="64" t="s">
        <v>69</v>
      </c>
      <c r="E88" s="64" t="s">
        <v>113</v>
      </c>
      <c r="F88" s="64" t="s">
        <v>18</v>
      </c>
      <c r="G88" s="125" t="s">
        <v>329</v>
      </c>
      <c r="H88" s="60"/>
    </row>
    <row r="89" spans="1:8" ht="17.25" customHeight="1" x14ac:dyDescent="0.15">
      <c r="A89" s="66">
        <v>42268</v>
      </c>
      <c r="B89" s="67">
        <v>0.64583333333333337</v>
      </c>
      <c r="C89" s="68" t="s">
        <v>27</v>
      </c>
      <c r="D89" s="62"/>
      <c r="E89" s="62" t="s">
        <v>293</v>
      </c>
      <c r="F89" s="62"/>
      <c r="G89" s="84"/>
      <c r="H89" s="60"/>
    </row>
    <row r="90" spans="1:8" ht="17.25" customHeight="1" x14ac:dyDescent="0.15">
      <c r="A90" s="66">
        <v>42268</v>
      </c>
      <c r="B90" s="67">
        <v>0.6875</v>
      </c>
      <c r="C90" s="68" t="s">
        <v>282</v>
      </c>
      <c r="D90" s="62" t="s">
        <v>69</v>
      </c>
      <c r="E90" s="62" t="s">
        <v>113</v>
      </c>
      <c r="F90" s="62" t="s">
        <v>82</v>
      </c>
      <c r="G90" s="84"/>
      <c r="H90" s="60"/>
    </row>
    <row r="91" spans="1:8" ht="17.25" customHeight="1" x14ac:dyDescent="0.15">
      <c r="A91" s="66">
        <v>42268</v>
      </c>
      <c r="B91" s="67">
        <v>0.6875</v>
      </c>
      <c r="C91" s="68" t="s">
        <v>98</v>
      </c>
      <c r="D91" s="62" t="s">
        <v>51</v>
      </c>
      <c r="E91" s="62" t="s">
        <v>113</v>
      </c>
      <c r="F91" s="62" t="s">
        <v>57</v>
      </c>
      <c r="G91" s="84"/>
      <c r="H91" s="60"/>
    </row>
    <row r="92" spans="1:8" ht="17.25" customHeight="1" x14ac:dyDescent="0.15">
      <c r="A92" s="66">
        <v>42268</v>
      </c>
      <c r="B92" s="67">
        <v>0.6875</v>
      </c>
      <c r="C92" s="68" t="s">
        <v>95</v>
      </c>
      <c r="D92" s="62" t="s">
        <v>72</v>
      </c>
      <c r="E92" s="62" t="s">
        <v>113</v>
      </c>
      <c r="F92" s="62" t="s">
        <v>81</v>
      </c>
      <c r="G92" s="84"/>
      <c r="H92" s="60"/>
    </row>
    <row r="93" spans="1:8" ht="17.25" customHeight="1" x14ac:dyDescent="0.15">
      <c r="A93" s="66">
        <v>42268</v>
      </c>
      <c r="B93" s="67">
        <v>0.6875</v>
      </c>
      <c r="C93" s="68" t="s">
        <v>264</v>
      </c>
      <c r="D93" s="62" t="s">
        <v>52</v>
      </c>
      <c r="E93" s="62" t="s">
        <v>113</v>
      </c>
      <c r="F93" s="62" t="s">
        <v>78</v>
      </c>
      <c r="G93" s="84"/>
      <c r="H93" s="60"/>
    </row>
    <row r="94" spans="1:8" ht="17.25" customHeight="1" x14ac:dyDescent="0.15">
      <c r="A94" s="66">
        <v>42268</v>
      </c>
      <c r="B94" s="67">
        <v>0.6875</v>
      </c>
      <c r="C94" s="68" t="s">
        <v>94</v>
      </c>
      <c r="D94" s="62" t="s">
        <v>46</v>
      </c>
      <c r="E94" s="62" t="s">
        <v>113</v>
      </c>
      <c r="F94" s="62" t="s">
        <v>33</v>
      </c>
      <c r="G94" s="84"/>
    </row>
    <row r="95" spans="1:8" ht="17.25" customHeight="1" x14ac:dyDescent="0.15">
      <c r="A95" s="66">
        <v>42268</v>
      </c>
      <c r="B95" s="67">
        <v>0.70833333333333337</v>
      </c>
      <c r="C95" s="68" t="s">
        <v>284</v>
      </c>
      <c r="D95" s="62" t="s">
        <v>290</v>
      </c>
      <c r="E95" s="62" t="s">
        <v>113</v>
      </c>
      <c r="F95" s="62" t="s">
        <v>285</v>
      </c>
      <c r="G95" s="84" t="s">
        <v>330</v>
      </c>
    </row>
    <row r="96" spans="1:8" ht="17.25" customHeight="1" x14ac:dyDescent="0.15">
      <c r="A96" s="66">
        <v>42268</v>
      </c>
      <c r="B96" s="67">
        <v>0.72916666666666663</v>
      </c>
      <c r="C96" s="68" t="s">
        <v>27</v>
      </c>
      <c r="D96" s="64" t="s">
        <v>246</v>
      </c>
      <c r="E96" s="62" t="s">
        <v>113</v>
      </c>
      <c r="F96" s="62" t="s">
        <v>48</v>
      </c>
      <c r="G96" s="126" t="s">
        <v>320</v>
      </c>
    </row>
    <row r="97" spans="1:7" ht="17.25" customHeight="1" x14ac:dyDescent="0.15">
      <c r="A97" s="66">
        <v>42268</v>
      </c>
      <c r="B97" s="67">
        <v>0.75</v>
      </c>
      <c r="C97" s="68" t="s">
        <v>282</v>
      </c>
      <c r="D97" s="62" t="s">
        <v>60</v>
      </c>
      <c r="E97" s="62" t="s">
        <v>113</v>
      </c>
      <c r="F97" s="62" t="s">
        <v>281</v>
      </c>
      <c r="G97" s="84"/>
    </row>
    <row r="98" spans="1:7" ht="17.25" customHeight="1" x14ac:dyDescent="0.15">
      <c r="A98" s="66">
        <v>42268</v>
      </c>
      <c r="B98" s="67">
        <v>0.75</v>
      </c>
      <c r="C98" s="68" t="s">
        <v>98</v>
      </c>
      <c r="D98" s="62" t="s">
        <v>33</v>
      </c>
      <c r="E98" s="62" t="s">
        <v>113</v>
      </c>
      <c r="F98" s="62" t="s">
        <v>77</v>
      </c>
      <c r="G98" s="84"/>
    </row>
    <row r="99" spans="1:7" ht="17.25" customHeight="1" x14ac:dyDescent="0.15">
      <c r="A99" s="66">
        <v>42268</v>
      </c>
      <c r="B99" s="67">
        <v>0.75</v>
      </c>
      <c r="C99" s="68" t="s">
        <v>95</v>
      </c>
      <c r="D99" s="64" t="s">
        <v>275</v>
      </c>
      <c r="E99" s="62" t="s">
        <v>113</v>
      </c>
      <c r="F99" s="62" t="s">
        <v>80</v>
      </c>
      <c r="G99" s="126" t="s">
        <v>320</v>
      </c>
    </row>
    <row r="100" spans="1:7" s="61" customFormat="1" ht="17.25" customHeight="1" x14ac:dyDescent="0.15">
      <c r="A100" s="79" t="s">
        <v>0</v>
      </c>
      <c r="B100" s="79" t="s">
        <v>1</v>
      </c>
      <c r="C100" s="79" t="s">
        <v>2</v>
      </c>
      <c r="D100" s="80"/>
      <c r="E100" s="80" t="s">
        <v>3</v>
      </c>
      <c r="F100" s="80"/>
      <c r="G100" s="87" t="s">
        <v>110</v>
      </c>
    </row>
    <row r="101" spans="1:7" s="61" customFormat="1" ht="17.25" customHeight="1" x14ac:dyDescent="0.15">
      <c r="A101" s="135">
        <v>42269</v>
      </c>
      <c r="B101" s="136">
        <v>0.25</v>
      </c>
      <c r="C101" s="132" t="s">
        <v>325</v>
      </c>
      <c r="D101" s="133"/>
      <c r="E101" s="133" t="s">
        <v>331</v>
      </c>
      <c r="F101" s="133"/>
      <c r="G101" s="134"/>
    </row>
    <row r="102" spans="1:7" ht="17.25" customHeight="1" x14ac:dyDescent="0.15">
      <c r="A102" s="66">
        <v>42269</v>
      </c>
      <c r="B102" s="67">
        <v>0.35416666666666669</v>
      </c>
      <c r="C102" s="68" t="s">
        <v>96</v>
      </c>
      <c r="D102" s="62" t="s">
        <v>84</v>
      </c>
      <c r="E102" s="63" t="s">
        <v>255</v>
      </c>
      <c r="F102" s="64" t="s">
        <v>332</v>
      </c>
      <c r="G102" s="84" t="s">
        <v>283</v>
      </c>
    </row>
    <row r="103" spans="1:7" ht="17.25" customHeight="1" x14ac:dyDescent="0.15">
      <c r="A103" s="66">
        <v>42269</v>
      </c>
      <c r="B103" s="67">
        <v>0.375</v>
      </c>
      <c r="C103" s="68" t="s">
        <v>97</v>
      </c>
      <c r="D103" s="62" t="s">
        <v>33</v>
      </c>
      <c r="E103" s="62" t="s">
        <v>113</v>
      </c>
      <c r="F103" s="62" t="s">
        <v>81</v>
      </c>
      <c r="G103" s="84"/>
    </row>
    <row r="104" spans="1:7" ht="17.25" customHeight="1" x14ac:dyDescent="0.15">
      <c r="A104" s="66">
        <v>42269</v>
      </c>
      <c r="B104" s="67">
        <v>0.375</v>
      </c>
      <c r="C104" s="68" t="s">
        <v>98</v>
      </c>
      <c r="D104" s="62" t="s">
        <v>66</v>
      </c>
      <c r="E104" s="63" t="s">
        <v>255</v>
      </c>
      <c r="F104" s="62" t="s">
        <v>58</v>
      </c>
      <c r="G104" s="84" t="s">
        <v>266</v>
      </c>
    </row>
    <row r="105" spans="1:7" ht="17.25" customHeight="1" x14ac:dyDescent="0.15">
      <c r="A105" s="66">
        <v>42269</v>
      </c>
      <c r="B105" s="67">
        <v>0.375</v>
      </c>
      <c r="C105" s="68" t="s">
        <v>95</v>
      </c>
      <c r="D105" s="62" t="s">
        <v>121</v>
      </c>
      <c r="E105" s="63" t="s">
        <v>255</v>
      </c>
      <c r="F105" s="62" t="s">
        <v>75</v>
      </c>
      <c r="G105" s="84" t="s">
        <v>266</v>
      </c>
    </row>
    <row r="106" spans="1:7" ht="17.25" customHeight="1" x14ac:dyDescent="0.15">
      <c r="A106" s="66">
        <v>42269</v>
      </c>
      <c r="B106" s="67">
        <v>0.375</v>
      </c>
      <c r="C106" s="68" t="s">
        <v>101</v>
      </c>
      <c r="D106" s="62" t="s">
        <v>122</v>
      </c>
      <c r="E106" s="63" t="s">
        <v>255</v>
      </c>
      <c r="F106" s="62" t="s">
        <v>123</v>
      </c>
      <c r="G106" s="84" t="s">
        <v>266</v>
      </c>
    </row>
    <row r="107" spans="1:7" ht="17.25" customHeight="1" x14ac:dyDescent="0.15">
      <c r="A107" s="66">
        <v>42269</v>
      </c>
      <c r="B107" s="67">
        <v>0.375</v>
      </c>
      <c r="C107" s="68" t="s">
        <v>94</v>
      </c>
      <c r="D107" s="62" t="s">
        <v>115</v>
      </c>
      <c r="E107" s="63" t="s">
        <v>255</v>
      </c>
      <c r="F107" s="62" t="s">
        <v>124</v>
      </c>
      <c r="G107" s="84" t="s">
        <v>266</v>
      </c>
    </row>
    <row r="108" spans="1:7" ht="17.25" customHeight="1" x14ac:dyDescent="0.15">
      <c r="A108" s="66">
        <v>42269</v>
      </c>
      <c r="B108" s="124" t="s">
        <v>339</v>
      </c>
      <c r="C108" s="86" t="s">
        <v>271</v>
      </c>
      <c r="D108" s="64"/>
      <c r="E108" s="137" t="s">
        <v>340</v>
      </c>
      <c r="F108" s="64" t="s">
        <v>341</v>
      </c>
      <c r="G108" s="126" t="s">
        <v>342</v>
      </c>
    </row>
    <row r="109" spans="1:7" ht="17.25" customHeight="1" x14ac:dyDescent="0.15">
      <c r="A109" s="66">
        <v>42269</v>
      </c>
      <c r="B109" s="124" t="s">
        <v>271</v>
      </c>
      <c r="C109" s="86" t="s">
        <v>271</v>
      </c>
      <c r="D109" s="64" t="s">
        <v>285</v>
      </c>
      <c r="E109" s="137" t="s">
        <v>113</v>
      </c>
      <c r="F109" s="64"/>
      <c r="G109" s="126" t="s">
        <v>324</v>
      </c>
    </row>
    <row r="110" spans="1:7" ht="17.25" customHeight="1" x14ac:dyDescent="0.15">
      <c r="A110" s="66">
        <v>42269</v>
      </c>
      <c r="B110" s="67">
        <v>0.41666666666666669</v>
      </c>
      <c r="C110" s="68" t="s">
        <v>251</v>
      </c>
      <c r="D110" s="62" t="s">
        <v>69</v>
      </c>
      <c r="E110" s="62" t="s">
        <v>113</v>
      </c>
      <c r="F110" s="62" t="s">
        <v>270</v>
      </c>
      <c r="G110" s="84"/>
    </row>
    <row r="111" spans="1:7" ht="17.25" customHeight="1" x14ac:dyDescent="0.15">
      <c r="A111" s="66">
        <v>42269</v>
      </c>
      <c r="B111" s="67">
        <v>0.4375</v>
      </c>
      <c r="C111" s="68" t="s">
        <v>97</v>
      </c>
      <c r="D111" s="64" t="s">
        <v>14</v>
      </c>
      <c r="E111" s="62" t="s">
        <v>113</v>
      </c>
      <c r="F111" s="62" t="s">
        <v>10</v>
      </c>
      <c r="G111" s="126" t="s">
        <v>320</v>
      </c>
    </row>
    <row r="112" spans="1:7" ht="17.25" customHeight="1" x14ac:dyDescent="0.15">
      <c r="A112" s="66">
        <v>42269</v>
      </c>
      <c r="B112" s="67">
        <v>0.4375</v>
      </c>
      <c r="C112" s="68" t="s">
        <v>96</v>
      </c>
      <c r="D112" s="62" t="s">
        <v>59</v>
      </c>
      <c r="E112" s="62" t="s">
        <v>113</v>
      </c>
      <c r="F112" s="62" t="s">
        <v>85</v>
      </c>
      <c r="G112" s="84"/>
    </row>
    <row r="113" spans="1:7" ht="17.25" customHeight="1" x14ac:dyDescent="0.15">
      <c r="A113" s="66">
        <v>42269</v>
      </c>
      <c r="B113" s="67">
        <v>0.45833333333333331</v>
      </c>
      <c r="C113" s="68" t="s">
        <v>98</v>
      </c>
      <c r="D113" s="62" t="s">
        <v>15</v>
      </c>
      <c r="E113" s="62" t="s">
        <v>113</v>
      </c>
      <c r="F113" s="62" t="s">
        <v>34</v>
      </c>
      <c r="G113" s="84"/>
    </row>
    <row r="114" spans="1:7" ht="17.25" customHeight="1" x14ac:dyDescent="0.15">
      <c r="A114" s="66">
        <v>42269</v>
      </c>
      <c r="B114" s="67">
        <v>0.45833333333333331</v>
      </c>
      <c r="C114" s="68" t="s">
        <v>95</v>
      </c>
      <c r="D114" s="62" t="s">
        <v>71</v>
      </c>
      <c r="E114" s="62" t="s">
        <v>113</v>
      </c>
      <c r="F114" s="62" t="s">
        <v>52</v>
      </c>
      <c r="G114" s="84"/>
    </row>
    <row r="115" spans="1:7" ht="17.25" customHeight="1" x14ac:dyDescent="0.15">
      <c r="A115" s="66">
        <v>42269</v>
      </c>
      <c r="B115" s="67">
        <v>0.45833333333333331</v>
      </c>
      <c r="C115" s="68" t="s">
        <v>101</v>
      </c>
      <c r="D115" s="62" t="s">
        <v>8</v>
      </c>
      <c r="E115" s="62" t="s">
        <v>113</v>
      </c>
      <c r="F115" s="62" t="s">
        <v>21</v>
      </c>
      <c r="G115" s="84"/>
    </row>
    <row r="116" spans="1:7" ht="17.25" customHeight="1" x14ac:dyDescent="0.15">
      <c r="A116" s="66">
        <v>42269</v>
      </c>
      <c r="B116" s="67">
        <v>0.45833333333333331</v>
      </c>
      <c r="C116" s="68" t="s">
        <v>94</v>
      </c>
      <c r="D116" s="62" t="s">
        <v>118</v>
      </c>
      <c r="E116" s="62" t="s">
        <v>113</v>
      </c>
      <c r="F116" s="62" t="s">
        <v>78</v>
      </c>
      <c r="G116" s="84"/>
    </row>
    <row r="117" spans="1:7" ht="17.25" customHeight="1" x14ac:dyDescent="0.15">
      <c r="A117" s="66">
        <v>42269</v>
      </c>
      <c r="B117" s="67">
        <v>0.5</v>
      </c>
      <c r="C117" s="68" t="s">
        <v>284</v>
      </c>
      <c r="D117" s="62" t="s">
        <v>285</v>
      </c>
      <c r="E117" s="62" t="s">
        <v>113</v>
      </c>
      <c r="F117" s="62" t="s">
        <v>286</v>
      </c>
      <c r="G117" s="84"/>
    </row>
    <row r="118" spans="1:7" ht="17.25" customHeight="1" x14ac:dyDescent="0.15">
      <c r="A118" s="66">
        <v>42269</v>
      </c>
      <c r="B118" s="124">
        <v>0.5</v>
      </c>
      <c r="C118" s="68" t="s">
        <v>97</v>
      </c>
      <c r="D118" s="64" t="s">
        <v>333</v>
      </c>
      <c r="E118" s="62" t="s">
        <v>113</v>
      </c>
      <c r="F118" s="62" t="s">
        <v>61</v>
      </c>
      <c r="G118" s="126" t="s">
        <v>334</v>
      </c>
    </row>
    <row r="119" spans="1:7" ht="17.25" customHeight="1" x14ac:dyDescent="0.15">
      <c r="A119" s="66">
        <v>42269</v>
      </c>
      <c r="B119" s="67">
        <v>0.52083333333333337</v>
      </c>
      <c r="C119" s="68" t="s">
        <v>98</v>
      </c>
      <c r="D119" s="62" t="s">
        <v>33</v>
      </c>
      <c r="E119" s="62" t="s">
        <v>113</v>
      </c>
      <c r="F119" s="62" t="s">
        <v>80</v>
      </c>
      <c r="G119" s="84"/>
    </row>
    <row r="120" spans="1:7" ht="17.25" customHeight="1" x14ac:dyDescent="0.15">
      <c r="A120" s="66">
        <v>42269</v>
      </c>
      <c r="B120" s="67">
        <v>0.52083333333333337</v>
      </c>
      <c r="C120" s="68" t="s">
        <v>95</v>
      </c>
      <c r="D120" s="64" t="s">
        <v>301</v>
      </c>
      <c r="E120" s="62" t="s">
        <v>113</v>
      </c>
      <c r="F120" s="62" t="s">
        <v>53</v>
      </c>
      <c r="G120" s="126" t="s">
        <v>320</v>
      </c>
    </row>
    <row r="121" spans="1:7" ht="17.25" customHeight="1" x14ac:dyDescent="0.15">
      <c r="A121" s="66">
        <v>42269</v>
      </c>
      <c r="B121" s="67">
        <v>0.52083333333333337</v>
      </c>
      <c r="C121" s="68" t="s">
        <v>101</v>
      </c>
      <c r="D121" s="62" t="s">
        <v>9</v>
      </c>
      <c r="E121" s="62" t="s">
        <v>113</v>
      </c>
      <c r="F121" s="62" t="s">
        <v>22</v>
      </c>
      <c r="G121" s="84"/>
    </row>
    <row r="122" spans="1:7" ht="17.25" customHeight="1" x14ac:dyDescent="0.15">
      <c r="A122" s="66">
        <v>42269</v>
      </c>
      <c r="B122" s="67">
        <v>0.52083333333333337</v>
      </c>
      <c r="C122" s="68" t="s">
        <v>94</v>
      </c>
      <c r="D122" s="62" t="s">
        <v>119</v>
      </c>
      <c r="E122" s="62" t="s">
        <v>113</v>
      </c>
      <c r="F122" s="62" t="s">
        <v>79</v>
      </c>
      <c r="G122" s="84"/>
    </row>
    <row r="123" spans="1:7" ht="17.25" customHeight="1" x14ac:dyDescent="0.15">
      <c r="A123" s="66">
        <v>42269</v>
      </c>
      <c r="B123" s="67">
        <v>0.5625</v>
      </c>
      <c r="C123" s="68" t="s">
        <v>96</v>
      </c>
      <c r="D123" s="62" t="s">
        <v>67</v>
      </c>
      <c r="E123" s="62" t="s">
        <v>113</v>
      </c>
      <c r="F123" s="62" t="s">
        <v>56</v>
      </c>
      <c r="G123" s="84"/>
    </row>
    <row r="124" spans="1:7" ht="17.25" customHeight="1" x14ac:dyDescent="0.15">
      <c r="A124" s="66">
        <v>42269</v>
      </c>
      <c r="B124" s="67">
        <v>0.58333333333333337</v>
      </c>
      <c r="C124" s="68" t="s">
        <v>97</v>
      </c>
      <c r="D124" s="64" t="s">
        <v>69</v>
      </c>
      <c r="E124" s="62" t="s">
        <v>113</v>
      </c>
      <c r="F124" s="62" t="s">
        <v>82</v>
      </c>
      <c r="G124" s="126" t="s">
        <v>320</v>
      </c>
    </row>
    <row r="125" spans="1:7" ht="17.25" customHeight="1" x14ac:dyDescent="0.15">
      <c r="A125" s="66">
        <v>42269</v>
      </c>
      <c r="B125" s="67">
        <v>0.58333333333333337</v>
      </c>
      <c r="C125" s="68" t="s">
        <v>98</v>
      </c>
      <c r="D125" s="62" t="s">
        <v>86</v>
      </c>
      <c r="E125" s="62" t="s">
        <v>113</v>
      </c>
      <c r="F125" s="64" t="s">
        <v>71</v>
      </c>
      <c r="G125" s="126" t="s">
        <v>320</v>
      </c>
    </row>
    <row r="126" spans="1:7" ht="17.25" customHeight="1" x14ac:dyDescent="0.15">
      <c r="A126" s="66">
        <v>42269</v>
      </c>
      <c r="B126" s="67">
        <v>0.58333333333333337</v>
      </c>
      <c r="C126" s="68" t="s">
        <v>95</v>
      </c>
      <c r="D126" s="62" t="s">
        <v>50</v>
      </c>
      <c r="E126" s="62" t="s">
        <v>113</v>
      </c>
      <c r="F126" s="62" t="s">
        <v>73</v>
      </c>
      <c r="G126" s="84"/>
    </row>
    <row r="127" spans="1:7" ht="17.25" customHeight="1" x14ac:dyDescent="0.15">
      <c r="A127" s="66">
        <v>42269</v>
      </c>
      <c r="B127" s="67">
        <v>0.58333333333333337</v>
      </c>
      <c r="C127" s="68" t="s">
        <v>101</v>
      </c>
      <c r="D127" s="62" t="s">
        <v>64</v>
      </c>
      <c r="E127" s="62" t="s">
        <v>113</v>
      </c>
      <c r="F127" s="62" t="s">
        <v>54</v>
      </c>
      <c r="G127" s="84"/>
    </row>
    <row r="128" spans="1:7" ht="17.25" customHeight="1" x14ac:dyDescent="0.15">
      <c r="A128" s="66">
        <v>42269</v>
      </c>
      <c r="B128" s="67">
        <v>0.58333333333333337</v>
      </c>
      <c r="C128" s="68" t="s">
        <v>94</v>
      </c>
      <c r="D128" s="64" t="s">
        <v>52</v>
      </c>
      <c r="E128" s="62" t="s">
        <v>113</v>
      </c>
      <c r="F128" s="62" t="s">
        <v>76</v>
      </c>
      <c r="G128" s="126" t="s">
        <v>320</v>
      </c>
    </row>
    <row r="129" spans="1:7" ht="17.25" customHeight="1" x14ac:dyDescent="0.15">
      <c r="A129" s="66">
        <v>42269</v>
      </c>
      <c r="B129" s="67">
        <v>0.625</v>
      </c>
      <c r="C129" s="68" t="s">
        <v>96</v>
      </c>
      <c r="D129" s="62" t="s">
        <v>68</v>
      </c>
      <c r="E129" s="62" t="s">
        <v>113</v>
      </c>
      <c r="F129" s="62" t="s">
        <v>57</v>
      </c>
      <c r="G129" s="84"/>
    </row>
    <row r="130" spans="1:7" ht="17.25" customHeight="1" x14ac:dyDescent="0.15">
      <c r="A130" s="66">
        <v>42269</v>
      </c>
      <c r="B130" s="67">
        <v>0.625</v>
      </c>
      <c r="C130" s="86" t="s">
        <v>271</v>
      </c>
      <c r="D130" s="62"/>
      <c r="E130" s="62" t="s">
        <v>267</v>
      </c>
      <c r="F130" s="62"/>
      <c r="G130" s="84"/>
    </row>
    <row r="131" spans="1:7" ht="17.25" customHeight="1" x14ac:dyDescent="0.15">
      <c r="A131" s="66">
        <v>42269</v>
      </c>
      <c r="B131" s="67">
        <v>0.64583333333333337</v>
      </c>
      <c r="C131" s="68" t="s">
        <v>250</v>
      </c>
      <c r="D131" s="62" t="s">
        <v>45</v>
      </c>
      <c r="E131" s="62" t="s">
        <v>113</v>
      </c>
      <c r="F131" s="62" t="s">
        <v>47</v>
      </c>
      <c r="G131" s="84"/>
    </row>
    <row r="132" spans="1:7" ht="17.25" customHeight="1" x14ac:dyDescent="0.15">
      <c r="A132" s="66">
        <v>42269</v>
      </c>
      <c r="B132" s="67">
        <v>0.64583333333333337</v>
      </c>
      <c r="C132" s="68" t="s">
        <v>97</v>
      </c>
      <c r="D132" s="62" t="s">
        <v>59</v>
      </c>
      <c r="E132" s="62" t="s">
        <v>113</v>
      </c>
      <c r="F132" s="62" t="s">
        <v>83</v>
      </c>
      <c r="G132" s="84"/>
    </row>
    <row r="133" spans="1:7" ht="17.25" customHeight="1" x14ac:dyDescent="0.15">
      <c r="A133" s="66">
        <v>42269</v>
      </c>
      <c r="B133" s="67">
        <v>0.64583333333333337</v>
      </c>
      <c r="C133" s="68" t="s">
        <v>98</v>
      </c>
      <c r="D133" s="62" t="s">
        <v>87</v>
      </c>
      <c r="E133" s="62" t="s">
        <v>113</v>
      </c>
      <c r="F133" s="64" t="s">
        <v>61</v>
      </c>
      <c r="G133" s="126" t="s">
        <v>320</v>
      </c>
    </row>
    <row r="134" spans="1:7" ht="17.25" customHeight="1" x14ac:dyDescent="0.15">
      <c r="A134" s="66">
        <v>42269</v>
      </c>
      <c r="B134" s="67">
        <v>0.64583333333333337</v>
      </c>
      <c r="C134" s="68" t="s">
        <v>95</v>
      </c>
      <c r="D134" s="62" t="s">
        <v>51</v>
      </c>
      <c r="E134" s="62" t="s">
        <v>113</v>
      </c>
      <c r="F134" s="62" t="s">
        <v>74</v>
      </c>
      <c r="G134" s="84"/>
    </row>
    <row r="135" spans="1:7" ht="17.25" customHeight="1" x14ac:dyDescent="0.15">
      <c r="A135" s="66">
        <v>42269</v>
      </c>
      <c r="B135" s="67">
        <v>0.64583333333333337</v>
      </c>
      <c r="C135" s="68" t="s">
        <v>264</v>
      </c>
      <c r="D135" s="62"/>
      <c r="E135" s="62" t="s">
        <v>265</v>
      </c>
      <c r="F135" s="62"/>
      <c r="G135" s="84"/>
    </row>
    <row r="136" spans="1:7" ht="17.25" customHeight="1" x14ac:dyDescent="0.15">
      <c r="A136" s="66">
        <v>42269</v>
      </c>
      <c r="B136" s="67">
        <v>0.64583333333333337</v>
      </c>
      <c r="C136" s="68" t="s">
        <v>94</v>
      </c>
      <c r="D136" s="62"/>
      <c r="E136" s="62" t="s">
        <v>263</v>
      </c>
      <c r="F136" s="62"/>
      <c r="G136" s="84"/>
    </row>
    <row r="137" spans="1:7" ht="17.25" customHeight="1" x14ac:dyDescent="0.15">
      <c r="A137" s="66">
        <v>42269</v>
      </c>
      <c r="B137" s="124"/>
      <c r="C137" s="86"/>
      <c r="D137" s="64" t="s">
        <v>69</v>
      </c>
      <c r="E137" s="64" t="s">
        <v>113</v>
      </c>
      <c r="F137" s="64" t="s">
        <v>71</v>
      </c>
      <c r="G137" s="126" t="s">
        <v>335</v>
      </c>
    </row>
    <row r="138" spans="1:7" ht="17.25" customHeight="1" x14ac:dyDescent="0.15">
      <c r="A138" s="66">
        <v>42269</v>
      </c>
      <c r="B138" s="67">
        <v>0.6875</v>
      </c>
      <c r="C138" s="68" t="s">
        <v>96</v>
      </c>
      <c r="D138" s="64" t="s">
        <v>53</v>
      </c>
      <c r="E138" s="62" t="s">
        <v>113</v>
      </c>
      <c r="F138" s="62" t="s">
        <v>77</v>
      </c>
      <c r="G138" s="126" t="s">
        <v>336</v>
      </c>
    </row>
    <row r="139" spans="1:7" ht="17.25" customHeight="1" x14ac:dyDescent="0.15">
      <c r="A139" s="66">
        <v>42269</v>
      </c>
      <c r="B139" s="67">
        <v>0.70833333333333337</v>
      </c>
      <c r="C139" s="68" t="s">
        <v>97</v>
      </c>
      <c r="D139" s="62" t="s">
        <v>46</v>
      </c>
      <c r="E139" s="62" t="s">
        <v>113</v>
      </c>
      <c r="F139" s="62" t="s">
        <v>48</v>
      </c>
      <c r="G139" s="84"/>
    </row>
    <row r="140" spans="1:7" ht="17.25" customHeight="1" x14ac:dyDescent="0.15">
      <c r="A140" s="66">
        <v>42269</v>
      </c>
      <c r="B140" s="67">
        <v>0.70833333333333337</v>
      </c>
      <c r="C140" s="68" t="s">
        <v>98</v>
      </c>
      <c r="D140" s="62" t="s">
        <v>65</v>
      </c>
      <c r="E140" s="62" t="s">
        <v>113</v>
      </c>
      <c r="F140" s="62" t="s">
        <v>55</v>
      </c>
      <c r="G140" s="84"/>
    </row>
    <row r="141" spans="1:7" ht="17.25" customHeight="1" x14ac:dyDescent="0.15">
      <c r="A141" s="66">
        <v>42269</v>
      </c>
      <c r="B141" s="67">
        <v>0.70833333333333337</v>
      </c>
      <c r="C141" s="68" t="s">
        <v>95</v>
      </c>
      <c r="D141" s="62" t="s">
        <v>85</v>
      </c>
      <c r="E141" s="62" t="s">
        <v>113</v>
      </c>
      <c r="F141" s="62" t="s">
        <v>80</v>
      </c>
      <c r="G141" s="84"/>
    </row>
    <row r="142" spans="1:7" ht="17.25" customHeight="1" x14ac:dyDescent="0.15">
      <c r="A142" s="66">
        <v>42269</v>
      </c>
      <c r="B142" s="67">
        <v>0.77083333333333337</v>
      </c>
      <c r="C142" s="68" t="s">
        <v>98</v>
      </c>
      <c r="D142" s="62" t="s">
        <v>60</v>
      </c>
      <c r="E142" s="62" t="s">
        <v>113</v>
      </c>
      <c r="F142" s="64" t="s">
        <v>337</v>
      </c>
      <c r="G142" s="84"/>
    </row>
    <row r="143" spans="1:7" ht="17.25" customHeight="1" x14ac:dyDescent="0.15">
      <c r="A143" s="66">
        <v>42269</v>
      </c>
      <c r="B143" s="67">
        <v>0.77083333333333337</v>
      </c>
      <c r="C143" s="68" t="s">
        <v>95</v>
      </c>
      <c r="D143" s="62" t="s">
        <v>85</v>
      </c>
      <c r="E143" s="62" t="s">
        <v>113</v>
      </c>
      <c r="F143" s="62" t="s">
        <v>81</v>
      </c>
      <c r="G143" s="84"/>
    </row>
    <row r="144" spans="1:7" s="61" customFormat="1" ht="17.25" customHeight="1" x14ac:dyDescent="0.15">
      <c r="A144" s="79" t="s">
        <v>0</v>
      </c>
      <c r="B144" s="79" t="s">
        <v>1</v>
      </c>
      <c r="C144" s="79" t="s">
        <v>2</v>
      </c>
      <c r="D144" s="80"/>
      <c r="E144" s="80" t="s">
        <v>3</v>
      </c>
      <c r="F144" s="80"/>
      <c r="G144" s="87" t="s">
        <v>110</v>
      </c>
    </row>
    <row r="145" spans="1:7" ht="17.25" customHeight="1" x14ac:dyDescent="0.15">
      <c r="A145" s="66">
        <v>42270</v>
      </c>
      <c r="B145" s="67">
        <v>0.375</v>
      </c>
      <c r="C145" s="68" t="s">
        <v>251</v>
      </c>
      <c r="D145" s="62" t="s">
        <v>50</v>
      </c>
      <c r="E145" s="62" t="s">
        <v>113</v>
      </c>
      <c r="F145" s="62" t="s">
        <v>52</v>
      </c>
      <c r="G145" s="84"/>
    </row>
    <row r="146" spans="1:7" ht="17.25" customHeight="1" x14ac:dyDescent="0.15">
      <c r="A146" s="66">
        <v>42270</v>
      </c>
      <c r="B146" s="67">
        <v>0.375</v>
      </c>
      <c r="C146" s="68" t="s">
        <v>250</v>
      </c>
      <c r="D146" s="62" t="s">
        <v>86</v>
      </c>
      <c r="E146" s="62" t="s">
        <v>113</v>
      </c>
      <c r="F146" s="62" t="s">
        <v>56</v>
      </c>
      <c r="G146" s="84"/>
    </row>
    <row r="147" spans="1:7" ht="17.25" customHeight="1" x14ac:dyDescent="0.15">
      <c r="A147" s="66">
        <v>42270</v>
      </c>
      <c r="B147" s="67">
        <v>0.375</v>
      </c>
      <c r="C147" s="68" t="s">
        <v>97</v>
      </c>
      <c r="D147" s="62" t="s">
        <v>45</v>
      </c>
      <c r="E147" s="62" t="s">
        <v>113</v>
      </c>
      <c r="F147" s="62" t="s">
        <v>71</v>
      </c>
      <c r="G147" s="84"/>
    </row>
    <row r="148" spans="1:7" ht="17.25" customHeight="1" x14ac:dyDescent="0.15">
      <c r="A148" s="66">
        <v>42270</v>
      </c>
      <c r="B148" s="67">
        <v>0.375</v>
      </c>
      <c r="C148" s="68" t="s">
        <v>98</v>
      </c>
      <c r="D148" s="62" t="s">
        <v>275</v>
      </c>
      <c r="E148" s="62" t="s">
        <v>113</v>
      </c>
      <c r="F148" s="62" t="s">
        <v>276</v>
      </c>
      <c r="G148" s="84"/>
    </row>
    <row r="149" spans="1:7" ht="17.25" customHeight="1" x14ac:dyDescent="0.15">
      <c r="A149" s="66">
        <v>42270</v>
      </c>
      <c r="B149" s="67">
        <v>0.375</v>
      </c>
      <c r="C149" s="68" t="s">
        <v>95</v>
      </c>
      <c r="D149" s="62" t="s">
        <v>252</v>
      </c>
      <c r="E149" s="62" t="s">
        <v>113</v>
      </c>
      <c r="F149" s="62" t="s">
        <v>73</v>
      </c>
      <c r="G149" s="84"/>
    </row>
    <row r="150" spans="1:7" ht="17.25" customHeight="1" x14ac:dyDescent="0.15">
      <c r="A150" s="66">
        <v>42270</v>
      </c>
      <c r="B150" s="67">
        <v>0.375</v>
      </c>
      <c r="C150" s="68" t="s">
        <v>96</v>
      </c>
      <c r="D150" s="62" t="s">
        <v>48</v>
      </c>
      <c r="E150" s="62" t="s">
        <v>113</v>
      </c>
      <c r="F150" s="62" t="s">
        <v>80</v>
      </c>
      <c r="G150" s="84"/>
    </row>
    <row r="151" spans="1:7" ht="17.25" customHeight="1" x14ac:dyDescent="0.15">
      <c r="A151" s="66">
        <v>42270</v>
      </c>
      <c r="B151" s="67">
        <v>0.375</v>
      </c>
      <c r="C151" s="68" t="s">
        <v>101</v>
      </c>
      <c r="D151" s="62" t="s">
        <v>69</v>
      </c>
      <c r="E151" s="62" t="s">
        <v>113</v>
      </c>
      <c r="F151" s="62" t="s">
        <v>8</v>
      </c>
      <c r="G151" s="84"/>
    </row>
    <row r="152" spans="1:7" ht="17.25" customHeight="1" x14ac:dyDescent="0.15">
      <c r="A152" s="66">
        <v>42270</v>
      </c>
      <c r="B152" s="67">
        <v>0.4375</v>
      </c>
      <c r="C152" s="68" t="s">
        <v>277</v>
      </c>
      <c r="D152" s="64" t="s">
        <v>61</v>
      </c>
      <c r="E152" s="62" t="s">
        <v>113</v>
      </c>
      <c r="F152" s="62" t="s">
        <v>76</v>
      </c>
      <c r="G152" s="126" t="s">
        <v>336</v>
      </c>
    </row>
    <row r="153" spans="1:7" ht="17.25" customHeight="1" x14ac:dyDescent="0.15">
      <c r="A153" s="66">
        <v>42270</v>
      </c>
      <c r="B153" s="67">
        <v>0.4375</v>
      </c>
      <c r="C153" s="68" t="s">
        <v>250</v>
      </c>
      <c r="D153" s="62" t="s">
        <v>64</v>
      </c>
      <c r="E153" s="62" t="s">
        <v>113</v>
      </c>
      <c r="F153" s="62" t="s">
        <v>13</v>
      </c>
      <c r="G153" s="84"/>
    </row>
    <row r="154" spans="1:7" ht="17.25" customHeight="1" x14ac:dyDescent="0.15">
      <c r="A154" s="66">
        <v>42270</v>
      </c>
      <c r="B154" s="67">
        <v>0.4375</v>
      </c>
      <c r="C154" s="68" t="s">
        <v>97</v>
      </c>
      <c r="D154" s="62" t="s">
        <v>67</v>
      </c>
      <c r="E154" s="62" t="s">
        <v>113</v>
      </c>
      <c r="F154" s="62" t="s">
        <v>54</v>
      </c>
      <c r="G154" s="84"/>
    </row>
    <row r="155" spans="1:7" ht="17.25" customHeight="1" x14ac:dyDescent="0.15">
      <c r="A155" s="66">
        <v>42270</v>
      </c>
      <c r="B155" s="67">
        <v>0.4375</v>
      </c>
      <c r="C155" s="68" t="s">
        <v>98</v>
      </c>
      <c r="D155" s="62" t="s">
        <v>87</v>
      </c>
      <c r="E155" s="62" t="s">
        <v>113</v>
      </c>
      <c r="F155" s="62" t="s">
        <v>57</v>
      </c>
      <c r="G155" s="84"/>
    </row>
    <row r="156" spans="1:7" ht="17.25" customHeight="1" x14ac:dyDescent="0.15">
      <c r="A156" s="66">
        <v>42270</v>
      </c>
      <c r="B156" s="67">
        <v>0.4375</v>
      </c>
      <c r="C156" s="68" t="s">
        <v>95</v>
      </c>
      <c r="D156" s="62" t="s">
        <v>65</v>
      </c>
      <c r="E156" s="62" t="s">
        <v>113</v>
      </c>
      <c r="F156" s="62" t="s">
        <v>74</v>
      </c>
      <c r="G156" s="84"/>
    </row>
    <row r="157" spans="1:7" ht="17.25" customHeight="1" x14ac:dyDescent="0.15">
      <c r="A157" s="66">
        <v>42270</v>
      </c>
      <c r="B157" s="67">
        <v>0.4375</v>
      </c>
      <c r="C157" s="68" t="s">
        <v>96</v>
      </c>
      <c r="D157" s="62" t="s">
        <v>72</v>
      </c>
      <c r="E157" s="62" t="s">
        <v>113</v>
      </c>
      <c r="F157" s="62" t="s">
        <v>9</v>
      </c>
      <c r="G157" s="84"/>
    </row>
    <row r="158" spans="1:7" ht="17.25" customHeight="1" x14ac:dyDescent="0.15">
      <c r="A158" s="66">
        <v>42270</v>
      </c>
      <c r="B158" s="67">
        <v>0.4375</v>
      </c>
      <c r="C158" s="68" t="s">
        <v>101</v>
      </c>
      <c r="D158" s="62" t="s">
        <v>47</v>
      </c>
      <c r="E158" s="62" t="s">
        <v>113</v>
      </c>
      <c r="F158" s="62" t="s">
        <v>82</v>
      </c>
      <c r="G158" s="84"/>
    </row>
    <row r="159" spans="1:7" ht="17.25" customHeight="1" x14ac:dyDescent="0.15">
      <c r="A159" s="66">
        <v>42270</v>
      </c>
      <c r="B159" s="67">
        <v>0.4375</v>
      </c>
      <c r="C159" s="68" t="s">
        <v>94</v>
      </c>
      <c r="D159" s="62" t="s">
        <v>59</v>
      </c>
      <c r="E159" s="62" t="s">
        <v>113</v>
      </c>
      <c r="F159" s="62" t="s">
        <v>85</v>
      </c>
      <c r="G159" s="84"/>
    </row>
    <row r="160" spans="1:7" ht="17.25" customHeight="1" x14ac:dyDescent="0.15">
      <c r="A160" s="66">
        <v>42270</v>
      </c>
      <c r="B160" s="67">
        <v>0.5</v>
      </c>
      <c r="C160" s="68" t="s">
        <v>97</v>
      </c>
      <c r="D160" s="62" t="s">
        <v>68</v>
      </c>
      <c r="E160" s="62" t="s">
        <v>113</v>
      </c>
      <c r="F160" s="62" t="s">
        <v>55</v>
      </c>
      <c r="G160" s="84"/>
    </row>
    <row r="161" spans="1:7" ht="17.25" customHeight="1" x14ac:dyDescent="0.15">
      <c r="A161" s="66">
        <v>42270</v>
      </c>
      <c r="B161" s="67">
        <v>0.5</v>
      </c>
      <c r="C161" s="68" t="s">
        <v>98</v>
      </c>
      <c r="D161" s="62" t="s">
        <v>51</v>
      </c>
      <c r="E161" s="62" t="s">
        <v>113</v>
      </c>
      <c r="F161" s="62" t="s">
        <v>72</v>
      </c>
      <c r="G161" s="84"/>
    </row>
    <row r="162" spans="1:7" ht="17.25" customHeight="1" x14ac:dyDescent="0.15">
      <c r="A162" s="66">
        <v>42270</v>
      </c>
      <c r="B162" s="67">
        <v>0.5</v>
      </c>
      <c r="C162" s="68" t="s">
        <v>95</v>
      </c>
      <c r="D162" s="62" t="s">
        <v>69</v>
      </c>
      <c r="E162" s="62" t="s">
        <v>113</v>
      </c>
      <c r="F162" s="64" t="s">
        <v>338</v>
      </c>
      <c r="G162" s="126" t="s">
        <v>336</v>
      </c>
    </row>
    <row r="163" spans="1:7" ht="17.25" customHeight="1" x14ac:dyDescent="0.15">
      <c r="A163" s="66">
        <v>42270</v>
      </c>
      <c r="B163" s="67">
        <v>0.5</v>
      </c>
      <c r="C163" s="68" t="s">
        <v>96</v>
      </c>
      <c r="D163" s="62" t="s">
        <v>46</v>
      </c>
      <c r="E163" s="62" t="s">
        <v>113</v>
      </c>
      <c r="F163" s="62" t="s">
        <v>81</v>
      </c>
      <c r="G163" s="84"/>
    </row>
    <row r="164" spans="1:7" ht="17.25" customHeight="1" x14ac:dyDescent="0.15">
      <c r="A164" s="66">
        <v>42270</v>
      </c>
      <c r="B164" s="67">
        <v>0.5</v>
      </c>
      <c r="C164" s="68" t="s">
        <v>101</v>
      </c>
      <c r="D164" s="62" t="s">
        <v>59</v>
      </c>
      <c r="E164" s="62" t="s">
        <v>113</v>
      </c>
      <c r="F164" s="62" t="s">
        <v>83</v>
      </c>
      <c r="G164" s="84"/>
    </row>
    <row r="165" spans="1:7" ht="17.25" customHeight="1" x14ac:dyDescent="0.15">
      <c r="A165" s="66">
        <v>42270</v>
      </c>
      <c r="B165" s="67">
        <v>0.5</v>
      </c>
      <c r="C165" s="68" t="s">
        <v>94</v>
      </c>
      <c r="D165" s="62" t="s">
        <v>85</v>
      </c>
      <c r="E165" s="62" t="s">
        <v>113</v>
      </c>
      <c r="F165" s="62" t="s">
        <v>77</v>
      </c>
      <c r="G165" s="84"/>
    </row>
    <row r="166" spans="1:7" ht="17.25" customHeight="1" x14ac:dyDescent="0.15">
      <c r="A166" s="66">
        <v>42270</v>
      </c>
      <c r="B166" s="67">
        <v>0.5625</v>
      </c>
      <c r="C166" s="68" t="s">
        <v>95</v>
      </c>
      <c r="D166" s="62" t="s">
        <v>248</v>
      </c>
      <c r="E166" s="62" t="s">
        <v>113</v>
      </c>
      <c r="F166" s="62" t="s">
        <v>91</v>
      </c>
      <c r="G166" s="84"/>
    </row>
    <row r="167" spans="1:7" ht="17.25" customHeight="1" x14ac:dyDescent="0.15">
      <c r="A167" s="66">
        <v>42270</v>
      </c>
      <c r="B167" s="67">
        <v>0.5625</v>
      </c>
      <c r="C167" s="68" t="s">
        <v>96</v>
      </c>
      <c r="D167" s="64"/>
      <c r="E167" s="62" t="s">
        <v>113</v>
      </c>
      <c r="F167" s="62" t="s">
        <v>80</v>
      </c>
      <c r="G167" s="126" t="s">
        <v>336</v>
      </c>
    </row>
    <row r="168" spans="1:7" ht="17.25" customHeight="1" x14ac:dyDescent="0.15">
      <c r="A168" s="71">
        <v>42270</v>
      </c>
      <c r="B168" s="72">
        <v>0.625</v>
      </c>
      <c r="C168" s="73" t="s">
        <v>95</v>
      </c>
      <c r="D168" s="65" t="s">
        <v>249</v>
      </c>
      <c r="E168" s="65" t="s">
        <v>113</v>
      </c>
      <c r="F168" s="65" t="s">
        <v>92</v>
      </c>
      <c r="G168" s="85"/>
    </row>
    <row r="169" spans="1:7" ht="17.25" customHeight="1" x14ac:dyDescent="0.15"/>
    <row r="170" spans="1:7" ht="17.25" customHeight="1" x14ac:dyDescent="0.15"/>
    <row r="171" spans="1:7" ht="17.25" customHeight="1" x14ac:dyDescent="0.15"/>
    <row r="172" spans="1:7" ht="17.25" customHeight="1" x14ac:dyDescent="0.15"/>
    <row r="173" spans="1:7" ht="17.25" customHeight="1" x14ac:dyDescent="0.15"/>
    <row r="174" spans="1:7" ht="17.25" customHeight="1" x14ac:dyDescent="0.15"/>
    <row r="175" spans="1:7" ht="17.25" customHeight="1" x14ac:dyDescent="0.15"/>
    <row r="176" spans="1:7"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sheetData>
  <sortState ref="B2:G20">
    <sortCondition ref="B2:B20"/>
    <sortCondition ref="C2:C20"/>
  </sortState>
  <phoneticPr fontId="1"/>
  <printOptions horizontalCentered="1" verticalCentered="1"/>
  <pageMargins left="0.70866141732283472" right="0.70866141732283472" top="0.74803149606299213" bottom="0.74803149606299213" header="0.31496062992125984" footer="0.31496062992125984"/>
  <pageSetup paperSize="9" scale="92" orientation="portrait" r:id="rId1"/>
  <headerFooter>
    <oddHeader>&amp;C&amp;"HG丸ｺﾞｼｯｸM-PRO,標準"&amp;16
SW　選手権大会県予選直前合同調整合宿　試合日程</oddHeader>
  </headerFooter>
  <rowBreaks count="3" manualBreakCount="3">
    <brk id="51" max="6" man="1"/>
    <brk id="99" max="6" man="1"/>
    <brk id="14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8"/>
  <sheetViews>
    <sheetView view="pageBreakPreview" zoomScaleNormal="100" zoomScaleSheetLayoutView="100" workbookViewId="0">
      <pane xSplit="1" ySplit="1" topLeftCell="B98" activePane="bottomRight" state="frozen"/>
      <selection pane="topRight" activeCell="B1" sqref="B1"/>
      <selection pane="bottomLeft" activeCell="A4" sqref="A4"/>
      <selection pane="bottomRight" activeCell="F68" sqref="F68"/>
    </sheetView>
  </sheetViews>
  <sheetFormatPr defaultRowHeight="13.5" x14ac:dyDescent="0.15"/>
  <cols>
    <col min="1" max="1" width="13" style="58" bestFit="1" customWidth="1"/>
    <col min="2" max="2" width="10.75" style="61" bestFit="1" customWidth="1"/>
    <col min="3" max="3" width="9.875" style="61" customWidth="1"/>
    <col min="4" max="4" width="18.375" style="59" customWidth="1"/>
    <col min="5" max="5" width="5.25" style="60" bestFit="1" customWidth="1"/>
    <col min="6" max="6" width="18.375" style="59" customWidth="1"/>
    <col min="7" max="7" width="17.875" style="60" bestFit="1" customWidth="1"/>
    <col min="8" max="8" width="11.75" style="58" bestFit="1" customWidth="1"/>
    <col min="9" max="16384" width="9" style="58"/>
  </cols>
  <sheetData>
    <row r="1" spans="1:7" s="61" customFormat="1" ht="17.25" customHeight="1" x14ac:dyDescent="0.15">
      <c r="A1" s="79" t="s">
        <v>0</v>
      </c>
      <c r="B1" s="79" t="s">
        <v>1</v>
      </c>
      <c r="C1" s="79" t="s">
        <v>2</v>
      </c>
      <c r="D1" s="80"/>
      <c r="E1" s="80" t="s">
        <v>3</v>
      </c>
      <c r="F1" s="80"/>
      <c r="G1" s="87" t="s">
        <v>110</v>
      </c>
    </row>
    <row r="2" spans="1:7" ht="17.25" customHeight="1" x14ac:dyDescent="0.15">
      <c r="A2" s="74">
        <v>42266</v>
      </c>
      <c r="B2" s="75">
        <v>0.45833333333333331</v>
      </c>
      <c r="C2" s="76" t="s">
        <v>97</v>
      </c>
      <c r="D2" s="77" t="s">
        <v>23</v>
      </c>
      <c r="E2" s="77" t="s">
        <v>113</v>
      </c>
      <c r="F2" s="77" t="s">
        <v>18</v>
      </c>
      <c r="G2" s="83"/>
    </row>
    <row r="3" spans="1:7" ht="17.25" customHeight="1" x14ac:dyDescent="0.15">
      <c r="A3" s="66">
        <v>42266</v>
      </c>
      <c r="B3" s="67">
        <v>0.52083333333333337</v>
      </c>
      <c r="C3" s="68" t="s">
        <v>100</v>
      </c>
      <c r="D3" s="62" t="s">
        <v>93</v>
      </c>
      <c r="E3" s="62" t="s">
        <v>113</v>
      </c>
      <c r="F3" s="62" t="s">
        <v>7</v>
      </c>
      <c r="G3" s="84"/>
    </row>
    <row r="4" spans="1:7" ht="17.25" customHeight="1" x14ac:dyDescent="0.15">
      <c r="A4" s="66">
        <v>42266</v>
      </c>
      <c r="B4" s="67">
        <v>0.5625</v>
      </c>
      <c r="C4" s="68" t="s">
        <v>98</v>
      </c>
      <c r="D4" s="62" t="s">
        <v>19</v>
      </c>
      <c r="E4" s="62" t="s">
        <v>113</v>
      </c>
      <c r="F4" s="62" t="s">
        <v>40</v>
      </c>
      <c r="G4" s="84"/>
    </row>
    <row r="5" spans="1:7" ht="17.25" customHeight="1" x14ac:dyDescent="0.15">
      <c r="A5" s="66">
        <v>42266</v>
      </c>
      <c r="B5" s="67">
        <v>0.5625</v>
      </c>
      <c r="C5" s="68" t="s">
        <v>99</v>
      </c>
      <c r="D5" s="62" t="s">
        <v>24</v>
      </c>
      <c r="E5" s="62" t="s">
        <v>113</v>
      </c>
      <c r="F5" s="62" t="s">
        <v>272</v>
      </c>
      <c r="G5" s="84"/>
    </row>
    <row r="6" spans="1:7" ht="17.25" customHeight="1" x14ac:dyDescent="0.15">
      <c r="A6" s="66">
        <v>42266</v>
      </c>
      <c r="B6" s="67">
        <v>0.58333333333333337</v>
      </c>
      <c r="C6" s="68" t="s">
        <v>100</v>
      </c>
      <c r="D6" s="62" t="s">
        <v>4</v>
      </c>
      <c r="E6" s="62" t="s">
        <v>113</v>
      </c>
      <c r="F6" s="62" t="s">
        <v>11</v>
      </c>
      <c r="G6" s="84"/>
    </row>
    <row r="7" spans="1:7" ht="17.25" customHeight="1" x14ac:dyDescent="0.15">
      <c r="A7" s="66">
        <v>42266</v>
      </c>
      <c r="B7" s="67">
        <v>0.58333333333333337</v>
      </c>
      <c r="C7" s="68" t="s">
        <v>95</v>
      </c>
      <c r="D7" s="62" t="s">
        <v>12</v>
      </c>
      <c r="E7" s="62" t="s">
        <v>113</v>
      </c>
      <c r="F7" s="62" t="s">
        <v>13</v>
      </c>
      <c r="G7" s="84" t="s">
        <v>111</v>
      </c>
    </row>
    <row r="8" spans="1:7" ht="17.25" customHeight="1" x14ac:dyDescent="0.15">
      <c r="A8" s="66">
        <v>42266</v>
      </c>
      <c r="B8" s="67">
        <v>0.625</v>
      </c>
      <c r="C8" s="68" t="s">
        <v>98</v>
      </c>
      <c r="D8" s="62" t="s">
        <v>18</v>
      </c>
      <c r="E8" s="62" t="s">
        <v>113</v>
      </c>
      <c r="F8" s="62" t="s">
        <v>39</v>
      </c>
      <c r="G8" s="84"/>
    </row>
    <row r="9" spans="1:7" ht="17.25" customHeight="1" x14ac:dyDescent="0.15">
      <c r="A9" s="66">
        <v>42266</v>
      </c>
      <c r="B9" s="67">
        <v>0.625</v>
      </c>
      <c r="C9" s="68" t="s">
        <v>96</v>
      </c>
      <c r="D9" s="62" t="s">
        <v>36</v>
      </c>
      <c r="E9" s="62" t="s">
        <v>113</v>
      </c>
      <c r="F9" s="62" t="s">
        <v>16</v>
      </c>
      <c r="G9" s="84"/>
    </row>
    <row r="10" spans="1:7" ht="17.25" customHeight="1" x14ac:dyDescent="0.15">
      <c r="A10" s="66">
        <v>42266</v>
      </c>
      <c r="B10" s="67">
        <v>0.625</v>
      </c>
      <c r="C10" s="68" t="s">
        <v>101</v>
      </c>
      <c r="D10" s="62" t="s">
        <v>20</v>
      </c>
      <c r="E10" s="62" t="s">
        <v>113</v>
      </c>
      <c r="F10" s="62" t="s">
        <v>32</v>
      </c>
      <c r="G10" s="84"/>
    </row>
    <row r="11" spans="1:7" ht="17.25" customHeight="1" x14ac:dyDescent="0.15">
      <c r="A11" s="66">
        <v>42266</v>
      </c>
      <c r="B11" s="67">
        <v>0.625</v>
      </c>
      <c r="C11" s="68" t="s">
        <v>99</v>
      </c>
      <c r="D11" s="62" t="s">
        <v>23</v>
      </c>
      <c r="E11" s="62" t="s">
        <v>113</v>
      </c>
      <c r="F11" s="62" t="s">
        <v>273</v>
      </c>
      <c r="G11" s="84"/>
    </row>
    <row r="12" spans="1:7" ht="17.25" customHeight="1" x14ac:dyDescent="0.15">
      <c r="A12" s="66">
        <v>42266</v>
      </c>
      <c r="B12" s="67">
        <v>0.64583333333333337</v>
      </c>
      <c r="C12" s="68" t="s">
        <v>100</v>
      </c>
      <c r="D12" s="62" t="s">
        <v>7</v>
      </c>
      <c r="E12" s="62" t="s">
        <v>113</v>
      </c>
      <c r="F12" s="62" t="s">
        <v>25</v>
      </c>
      <c r="G12" s="84"/>
    </row>
    <row r="13" spans="1:7" ht="17.25" customHeight="1" x14ac:dyDescent="0.15">
      <c r="A13" s="66">
        <v>42266</v>
      </c>
      <c r="B13" s="67">
        <v>0.66666666666666663</v>
      </c>
      <c r="C13" s="68" t="s">
        <v>95</v>
      </c>
      <c r="D13" s="62" t="s">
        <v>10</v>
      </c>
      <c r="E13" s="62" t="s">
        <v>113</v>
      </c>
      <c r="F13" s="62" t="s">
        <v>11</v>
      </c>
      <c r="G13" s="84" t="s">
        <v>111</v>
      </c>
    </row>
    <row r="14" spans="1:7" ht="17.25" customHeight="1" x14ac:dyDescent="0.15">
      <c r="A14" s="66">
        <v>42266</v>
      </c>
      <c r="B14" s="69">
        <v>0.66666666666666663</v>
      </c>
      <c r="C14" s="70" t="s">
        <v>27</v>
      </c>
      <c r="D14" s="62" t="s">
        <v>28</v>
      </c>
      <c r="E14" s="62" t="s">
        <v>113</v>
      </c>
      <c r="F14" s="62" t="s">
        <v>26</v>
      </c>
      <c r="G14" s="84"/>
    </row>
    <row r="15" spans="1:7" ht="17.25" customHeight="1" x14ac:dyDescent="0.15">
      <c r="A15" s="66">
        <v>42266</v>
      </c>
      <c r="B15" s="67">
        <v>0.6875</v>
      </c>
      <c r="C15" s="68" t="s">
        <v>98</v>
      </c>
      <c r="D15" s="62" t="s">
        <v>107</v>
      </c>
      <c r="E15" s="62" t="s">
        <v>113</v>
      </c>
      <c r="F15" s="62" t="s">
        <v>109</v>
      </c>
      <c r="G15" s="84" t="s">
        <v>299</v>
      </c>
    </row>
    <row r="16" spans="1:7" ht="17.25" customHeight="1" x14ac:dyDescent="0.15">
      <c r="A16" s="66">
        <v>42266</v>
      </c>
      <c r="B16" s="67">
        <v>0.6875</v>
      </c>
      <c r="C16" s="68" t="s">
        <v>96</v>
      </c>
      <c r="D16" s="62" t="s">
        <v>37</v>
      </c>
      <c r="E16" s="62" t="s">
        <v>113</v>
      </c>
      <c r="F16" s="62" t="s">
        <v>20</v>
      </c>
      <c r="G16" s="84"/>
    </row>
    <row r="17" spans="1:7" ht="17.25" customHeight="1" x14ac:dyDescent="0.15">
      <c r="A17" s="66">
        <v>42266</v>
      </c>
      <c r="B17" s="67">
        <v>0.6875</v>
      </c>
      <c r="C17" s="68" t="s">
        <v>101</v>
      </c>
      <c r="D17" s="62" t="s">
        <v>32</v>
      </c>
      <c r="E17" s="62" t="s">
        <v>113</v>
      </c>
      <c r="F17" s="62" t="s">
        <v>17</v>
      </c>
      <c r="G17" s="84"/>
    </row>
    <row r="18" spans="1:7" ht="17.25" customHeight="1" x14ac:dyDescent="0.15">
      <c r="A18" s="66">
        <v>42266</v>
      </c>
      <c r="B18" s="67">
        <v>0.70833333333333337</v>
      </c>
      <c r="C18" s="68" t="s">
        <v>100</v>
      </c>
      <c r="D18" s="62" t="s">
        <v>31</v>
      </c>
      <c r="E18" s="62" t="s">
        <v>113</v>
      </c>
      <c r="F18" s="62" t="s">
        <v>30</v>
      </c>
      <c r="G18" s="84"/>
    </row>
    <row r="19" spans="1:7" ht="17.25" customHeight="1" x14ac:dyDescent="0.15">
      <c r="A19" s="66">
        <v>42266</v>
      </c>
      <c r="B19" s="67">
        <v>0.75</v>
      </c>
      <c r="C19" s="68" t="s">
        <v>95</v>
      </c>
      <c r="D19" s="64"/>
      <c r="E19" s="62" t="s">
        <v>113</v>
      </c>
      <c r="F19" s="62" t="s">
        <v>311</v>
      </c>
      <c r="G19" s="84"/>
    </row>
    <row r="20" spans="1:7" ht="17.25" customHeight="1" x14ac:dyDescent="0.15">
      <c r="A20" s="66">
        <v>42266</v>
      </c>
      <c r="B20" s="67"/>
      <c r="C20" s="68"/>
      <c r="D20" s="62"/>
      <c r="E20" s="62" t="s">
        <v>113</v>
      </c>
      <c r="F20" s="62"/>
      <c r="G20" s="84"/>
    </row>
    <row r="21" spans="1:7" s="61" customFormat="1" ht="17.25" customHeight="1" x14ac:dyDescent="0.15">
      <c r="A21" s="79" t="s">
        <v>0</v>
      </c>
      <c r="B21" s="79" t="s">
        <v>1</v>
      </c>
      <c r="C21" s="79" t="s">
        <v>2</v>
      </c>
      <c r="D21" s="80"/>
      <c r="E21" s="80" t="s">
        <v>3</v>
      </c>
      <c r="F21" s="80"/>
      <c r="G21" s="87" t="s">
        <v>110</v>
      </c>
    </row>
    <row r="22" spans="1:7" ht="17.25" customHeight="1" x14ac:dyDescent="0.15">
      <c r="A22" s="66">
        <v>42267</v>
      </c>
      <c r="B22" s="67">
        <v>0.375</v>
      </c>
      <c r="C22" s="68" t="s">
        <v>100</v>
      </c>
      <c r="D22" s="62" t="s">
        <v>24</v>
      </c>
      <c r="E22" s="62" t="s">
        <v>113</v>
      </c>
      <c r="F22" s="62" t="s">
        <v>88</v>
      </c>
      <c r="G22" s="84"/>
    </row>
    <row r="23" spans="1:7" ht="17.25" customHeight="1" x14ac:dyDescent="0.15">
      <c r="A23" s="66">
        <v>42267</v>
      </c>
      <c r="B23" s="67">
        <v>0.375</v>
      </c>
      <c r="C23" s="68" t="s">
        <v>98</v>
      </c>
      <c r="D23" s="62" t="s">
        <v>41</v>
      </c>
      <c r="E23" s="63" t="s">
        <v>255</v>
      </c>
      <c r="F23" s="62" t="s">
        <v>29</v>
      </c>
      <c r="G23" s="84" t="s">
        <v>266</v>
      </c>
    </row>
    <row r="24" spans="1:7" ht="17.25" customHeight="1" x14ac:dyDescent="0.15">
      <c r="A24" s="66">
        <v>42267</v>
      </c>
      <c r="B24" s="67">
        <v>0.375</v>
      </c>
      <c r="C24" s="68" t="s">
        <v>95</v>
      </c>
      <c r="D24" s="62" t="s">
        <v>42</v>
      </c>
      <c r="E24" s="63" t="s">
        <v>255</v>
      </c>
      <c r="F24" s="62" t="s">
        <v>35</v>
      </c>
      <c r="G24" s="84" t="s">
        <v>266</v>
      </c>
    </row>
    <row r="25" spans="1:7" ht="17.25" customHeight="1" x14ac:dyDescent="0.15">
      <c r="A25" s="66">
        <v>42267</v>
      </c>
      <c r="B25" s="67">
        <v>0.375</v>
      </c>
      <c r="C25" s="68" t="s">
        <v>96</v>
      </c>
      <c r="D25" s="62" t="s">
        <v>38</v>
      </c>
      <c r="E25" s="63" t="s">
        <v>255</v>
      </c>
      <c r="F25" s="62" t="s">
        <v>244</v>
      </c>
      <c r="G25" s="84" t="s">
        <v>266</v>
      </c>
    </row>
    <row r="26" spans="1:7" ht="17.25" customHeight="1" x14ac:dyDescent="0.15">
      <c r="A26" s="66">
        <v>42267</v>
      </c>
      <c r="B26" s="67">
        <v>0.375</v>
      </c>
      <c r="C26" s="68" t="s">
        <v>102</v>
      </c>
      <c r="D26" s="62" t="s">
        <v>6</v>
      </c>
      <c r="E26" s="63" t="s">
        <v>255</v>
      </c>
      <c r="F26" s="62" t="s">
        <v>90</v>
      </c>
      <c r="G26" s="84" t="s">
        <v>266</v>
      </c>
    </row>
    <row r="27" spans="1:7" ht="17.25" customHeight="1" x14ac:dyDescent="0.15">
      <c r="A27" s="66">
        <v>42267</v>
      </c>
      <c r="B27" s="67">
        <v>0.375</v>
      </c>
      <c r="C27" s="68" t="s">
        <v>99</v>
      </c>
      <c r="D27" s="62" t="s">
        <v>18</v>
      </c>
      <c r="E27" s="62" t="s">
        <v>113</v>
      </c>
      <c r="F27" s="62" t="s">
        <v>311</v>
      </c>
      <c r="G27" s="84"/>
    </row>
    <row r="28" spans="1:7" ht="17.25" customHeight="1" x14ac:dyDescent="0.15">
      <c r="A28" s="66">
        <v>42267</v>
      </c>
      <c r="B28" s="67">
        <v>0.375</v>
      </c>
      <c r="C28" s="68" t="s">
        <v>258</v>
      </c>
      <c r="D28" s="62"/>
      <c r="E28" s="63" t="s">
        <v>259</v>
      </c>
      <c r="F28" s="62"/>
      <c r="G28" s="84"/>
    </row>
    <row r="29" spans="1:7" ht="17.25" customHeight="1" x14ac:dyDescent="0.15">
      <c r="A29" s="66">
        <v>42267</v>
      </c>
      <c r="B29" s="67">
        <v>0.4375</v>
      </c>
      <c r="C29" s="68" t="s">
        <v>100</v>
      </c>
      <c r="D29" s="62" t="s">
        <v>23</v>
      </c>
      <c r="E29" s="62" t="s">
        <v>113</v>
      </c>
      <c r="F29" s="62" t="s">
        <v>21</v>
      </c>
      <c r="G29" s="84"/>
    </row>
    <row r="30" spans="1:7" ht="17.25" customHeight="1" x14ac:dyDescent="0.15">
      <c r="A30" s="66">
        <v>42267</v>
      </c>
      <c r="B30" s="67">
        <v>0.4375</v>
      </c>
      <c r="C30" s="68" t="s">
        <v>94</v>
      </c>
      <c r="D30" s="62" t="s">
        <v>19</v>
      </c>
      <c r="E30" s="62" t="s">
        <v>113</v>
      </c>
      <c r="F30" s="62" t="s">
        <v>20</v>
      </c>
      <c r="G30" s="84"/>
    </row>
    <row r="31" spans="1:7" ht="17.25" customHeight="1" x14ac:dyDescent="0.15">
      <c r="A31" s="66">
        <v>42267</v>
      </c>
      <c r="B31" s="67">
        <v>0.45833333333333331</v>
      </c>
      <c r="C31" s="68" t="s">
        <v>313</v>
      </c>
      <c r="D31" s="62" t="s">
        <v>314</v>
      </c>
      <c r="E31" s="62" t="s">
        <v>113</v>
      </c>
      <c r="F31" s="62" t="s">
        <v>315</v>
      </c>
      <c r="G31" s="84"/>
    </row>
    <row r="32" spans="1:7" ht="17.25" customHeight="1" x14ac:dyDescent="0.15">
      <c r="A32" s="66">
        <v>42267</v>
      </c>
      <c r="B32" s="67">
        <v>0.5</v>
      </c>
      <c r="C32" s="68" t="s">
        <v>282</v>
      </c>
      <c r="D32" s="62" t="s">
        <v>294</v>
      </c>
      <c r="E32" s="62" t="s">
        <v>278</v>
      </c>
      <c r="F32" s="62" t="s">
        <v>295</v>
      </c>
      <c r="G32" s="84"/>
    </row>
    <row r="33" spans="1:8" ht="17.25" customHeight="1" x14ac:dyDescent="0.15">
      <c r="A33" s="66">
        <v>42267</v>
      </c>
      <c r="B33" s="67">
        <v>0.58333333333333337</v>
      </c>
      <c r="C33" s="68" t="s">
        <v>100</v>
      </c>
      <c r="D33" s="62" t="s">
        <v>7</v>
      </c>
      <c r="E33" s="62" t="s">
        <v>113</v>
      </c>
      <c r="F33" s="62" t="s">
        <v>30</v>
      </c>
      <c r="G33" s="84"/>
    </row>
    <row r="34" spans="1:8" ht="17.25" customHeight="1" x14ac:dyDescent="0.15">
      <c r="A34" s="66">
        <v>42267</v>
      </c>
      <c r="B34" s="67">
        <v>0.58333333333333337</v>
      </c>
      <c r="C34" s="68" t="s">
        <v>98</v>
      </c>
      <c r="D34" s="62" t="s">
        <v>4</v>
      </c>
      <c r="E34" s="62" t="s">
        <v>113</v>
      </c>
      <c r="F34" s="62" t="s">
        <v>103</v>
      </c>
      <c r="G34" s="84"/>
    </row>
    <row r="35" spans="1:8" ht="17.25" customHeight="1" x14ac:dyDescent="0.15">
      <c r="A35" s="66">
        <v>42267</v>
      </c>
      <c r="B35" s="67">
        <v>0.58333333333333337</v>
      </c>
      <c r="C35" s="68" t="s">
        <v>95</v>
      </c>
      <c r="D35" s="62" t="s">
        <v>40</v>
      </c>
      <c r="E35" s="62" t="s">
        <v>113</v>
      </c>
      <c r="F35" s="62" t="s">
        <v>44</v>
      </c>
      <c r="G35" s="84"/>
    </row>
    <row r="36" spans="1:8" ht="17.25" customHeight="1" x14ac:dyDescent="0.15">
      <c r="A36" s="66">
        <v>42267</v>
      </c>
      <c r="B36" s="67">
        <v>0.58333333333333337</v>
      </c>
      <c r="C36" s="68" t="s">
        <v>96</v>
      </c>
      <c r="D36" s="62" t="s">
        <v>36</v>
      </c>
      <c r="E36" s="62" t="s">
        <v>113</v>
      </c>
      <c r="F36" s="62" t="s">
        <v>16</v>
      </c>
      <c r="G36" s="84"/>
    </row>
    <row r="37" spans="1:8" ht="17.25" customHeight="1" x14ac:dyDescent="0.15">
      <c r="A37" s="66">
        <v>42267</v>
      </c>
      <c r="B37" s="67">
        <v>0.58333333333333337</v>
      </c>
      <c r="C37" s="68" t="s">
        <v>268</v>
      </c>
      <c r="D37" s="62" t="s">
        <v>269</v>
      </c>
      <c r="E37" s="62" t="s">
        <v>113</v>
      </c>
      <c r="F37" s="62" t="s">
        <v>311</v>
      </c>
      <c r="G37" s="84"/>
    </row>
    <row r="38" spans="1:8" ht="17.25" customHeight="1" x14ac:dyDescent="0.15">
      <c r="A38" s="66">
        <v>42267</v>
      </c>
      <c r="B38" s="67">
        <v>0.625</v>
      </c>
      <c r="C38" s="68" t="s">
        <v>101</v>
      </c>
      <c r="D38" s="62" t="s">
        <v>20</v>
      </c>
      <c r="E38" s="62" t="s">
        <v>113</v>
      </c>
      <c r="F38" s="62" t="s">
        <v>294</v>
      </c>
      <c r="G38" s="84"/>
    </row>
    <row r="39" spans="1:8" ht="17.25" customHeight="1" x14ac:dyDescent="0.15">
      <c r="A39" s="66">
        <v>42267</v>
      </c>
      <c r="B39" s="67">
        <v>0.625</v>
      </c>
      <c r="C39" s="68" t="s">
        <v>258</v>
      </c>
      <c r="D39" s="62"/>
      <c r="E39" s="63" t="s">
        <v>260</v>
      </c>
      <c r="F39" s="62"/>
      <c r="G39" s="84"/>
    </row>
    <row r="40" spans="1:8" ht="17.25" customHeight="1" x14ac:dyDescent="0.15">
      <c r="A40" s="66">
        <v>42267</v>
      </c>
      <c r="B40" s="67">
        <v>0.64583333333333337</v>
      </c>
      <c r="C40" s="68" t="s">
        <v>100</v>
      </c>
      <c r="D40" s="62" t="s">
        <v>14</v>
      </c>
      <c r="E40" s="62" t="s">
        <v>113</v>
      </c>
      <c r="F40" s="62" t="s">
        <v>11</v>
      </c>
      <c r="G40" s="84"/>
    </row>
    <row r="41" spans="1:8" ht="17.25" customHeight="1" x14ac:dyDescent="0.15">
      <c r="A41" s="66">
        <v>42267</v>
      </c>
      <c r="B41" s="67">
        <v>0.64583333333333337</v>
      </c>
      <c r="C41" s="68" t="s">
        <v>98</v>
      </c>
      <c r="D41" s="62" t="s">
        <v>5</v>
      </c>
      <c r="E41" s="62" t="s">
        <v>113</v>
      </c>
      <c r="F41" s="62" t="s">
        <v>104</v>
      </c>
      <c r="G41" s="84"/>
    </row>
    <row r="42" spans="1:8" ht="17.25" customHeight="1" x14ac:dyDescent="0.15">
      <c r="A42" s="66">
        <v>42267</v>
      </c>
      <c r="B42" s="67">
        <v>0.64583333333333337</v>
      </c>
      <c r="C42" s="68" t="s">
        <v>95</v>
      </c>
      <c r="D42" s="62" t="s">
        <v>39</v>
      </c>
      <c r="E42" s="62" t="s">
        <v>113</v>
      </c>
      <c r="F42" s="62" t="s">
        <v>43</v>
      </c>
      <c r="G42" s="84"/>
      <c r="H42" s="58" t="s">
        <v>89</v>
      </c>
    </row>
    <row r="43" spans="1:8" ht="17.25" customHeight="1" x14ac:dyDescent="0.15">
      <c r="A43" s="66">
        <v>42267</v>
      </c>
      <c r="B43" s="67">
        <v>0.64583333333333337</v>
      </c>
      <c r="C43" s="68" t="s">
        <v>96</v>
      </c>
      <c r="D43" s="62" t="s">
        <v>37</v>
      </c>
      <c r="E43" s="62" t="s">
        <v>113</v>
      </c>
      <c r="F43" s="62" t="s">
        <v>32</v>
      </c>
      <c r="G43" s="84"/>
    </row>
    <row r="44" spans="1:8" ht="17.25" customHeight="1" x14ac:dyDescent="0.15">
      <c r="A44" s="66">
        <v>42267</v>
      </c>
      <c r="B44" s="67">
        <v>0.64583333333333337</v>
      </c>
      <c r="C44" s="68" t="s">
        <v>94</v>
      </c>
      <c r="D44" s="62" t="s">
        <v>107</v>
      </c>
      <c r="E44" s="62" t="s">
        <v>113</v>
      </c>
      <c r="F44" s="62" t="s">
        <v>18</v>
      </c>
      <c r="G44" s="84" t="s">
        <v>108</v>
      </c>
    </row>
    <row r="45" spans="1:8" ht="17.25" customHeight="1" x14ac:dyDescent="0.15">
      <c r="A45" s="66">
        <v>42267</v>
      </c>
      <c r="B45" s="67">
        <v>0.6875</v>
      </c>
      <c r="C45" s="68" t="s">
        <v>101</v>
      </c>
      <c r="D45" s="62" t="s">
        <v>105</v>
      </c>
      <c r="E45" s="63" t="s">
        <v>255</v>
      </c>
      <c r="F45" s="62" t="s">
        <v>247</v>
      </c>
      <c r="G45" s="84" t="s">
        <v>266</v>
      </c>
    </row>
    <row r="46" spans="1:8" ht="17.25" customHeight="1" x14ac:dyDescent="0.15">
      <c r="A46" s="66">
        <v>42267</v>
      </c>
      <c r="B46" s="67">
        <v>0.70833333333333337</v>
      </c>
      <c r="C46" s="68" t="s">
        <v>100</v>
      </c>
      <c r="D46" s="62" t="s">
        <v>15</v>
      </c>
      <c r="E46" s="62" t="s">
        <v>113</v>
      </c>
      <c r="F46" s="62" t="s">
        <v>25</v>
      </c>
      <c r="G46" s="84"/>
    </row>
    <row r="47" spans="1:8" ht="17.25" customHeight="1" x14ac:dyDescent="0.15">
      <c r="A47" s="66">
        <v>42267</v>
      </c>
      <c r="B47" s="67">
        <v>0.70833333333333337</v>
      </c>
      <c r="C47" s="68" t="s">
        <v>98</v>
      </c>
      <c r="D47" s="62" t="s">
        <v>7</v>
      </c>
      <c r="E47" s="62" t="s">
        <v>113</v>
      </c>
      <c r="F47" s="62" t="s">
        <v>17</v>
      </c>
      <c r="G47" s="84"/>
    </row>
    <row r="48" spans="1:8" ht="17.25" customHeight="1" x14ac:dyDescent="0.15">
      <c r="A48" s="66">
        <v>42267</v>
      </c>
      <c r="B48" s="67">
        <v>0.70833333333333337</v>
      </c>
      <c r="C48" s="68" t="s">
        <v>95</v>
      </c>
      <c r="D48" s="62" t="s">
        <v>31</v>
      </c>
      <c r="E48" s="62" t="s">
        <v>113</v>
      </c>
      <c r="F48" s="62" t="s">
        <v>246</v>
      </c>
      <c r="G48" s="84"/>
    </row>
    <row r="49" spans="1:7" ht="17.25" customHeight="1" x14ac:dyDescent="0.15">
      <c r="A49" s="78" t="s">
        <v>0</v>
      </c>
      <c r="B49" s="79" t="s">
        <v>1</v>
      </c>
      <c r="C49" s="79" t="s">
        <v>2</v>
      </c>
      <c r="D49" s="80"/>
      <c r="E49" s="81" t="s">
        <v>3</v>
      </c>
      <c r="F49" s="80"/>
      <c r="G49" s="82" t="s">
        <v>110</v>
      </c>
    </row>
    <row r="50" spans="1:7" ht="17.25" customHeight="1" x14ac:dyDescent="0.15">
      <c r="A50" s="66">
        <v>42268</v>
      </c>
      <c r="B50" s="67">
        <v>0.35416666666666669</v>
      </c>
      <c r="C50" s="68" t="s">
        <v>100</v>
      </c>
      <c r="D50" s="62"/>
      <c r="E50" s="63" t="s">
        <v>296</v>
      </c>
      <c r="F50" s="62"/>
      <c r="G50" s="84"/>
    </row>
    <row r="51" spans="1:7" ht="17.25" customHeight="1" x14ac:dyDescent="0.15">
      <c r="A51" s="66">
        <v>42268</v>
      </c>
      <c r="B51" s="67">
        <v>0.35416666666666669</v>
      </c>
      <c r="C51" s="68" t="s">
        <v>268</v>
      </c>
      <c r="D51" s="62"/>
      <c r="E51" s="62" t="s">
        <v>316</v>
      </c>
      <c r="F51" s="62"/>
      <c r="G51" s="84"/>
    </row>
    <row r="52" spans="1:7" ht="17.25" customHeight="1" x14ac:dyDescent="0.15">
      <c r="A52" s="66">
        <v>42268</v>
      </c>
      <c r="B52" s="67">
        <v>0.375</v>
      </c>
      <c r="C52" s="68" t="s">
        <v>98</v>
      </c>
      <c r="D52" s="62" t="s">
        <v>39</v>
      </c>
      <c r="E52" s="62" t="s">
        <v>113</v>
      </c>
      <c r="F52" s="62" t="s">
        <v>21</v>
      </c>
      <c r="G52" s="84"/>
    </row>
    <row r="53" spans="1:7" ht="17.25" customHeight="1" x14ac:dyDescent="0.15">
      <c r="A53" s="66">
        <v>42268</v>
      </c>
      <c r="B53" s="67">
        <v>0.375</v>
      </c>
      <c r="C53" s="68" t="s">
        <v>95</v>
      </c>
      <c r="D53" s="62" t="s">
        <v>10</v>
      </c>
      <c r="E53" s="62" t="s">
        <v>113</v>
      </c>
      <c r="F53" s="62" t="s">
        <v>12</v>
      </c>
      <c r="G53" s="84" t="s">
        <v>112</v>
      </c>
    </row>
    <row r="54" spans="1:7" ht="17.25" customHeight="1" x14ac:dyDescent="0.15">
      <c r="A54" s="66">
        <v>42268</v>
      </c>
      <c r="B54" s="67">
        <v>0.375</v>
      </c>
      <c r="C54" s="68" t="s">
        <v>96</v>
      </c>
      <c r="D54" s="62" t="s">
        <v>107</v>
      </c>
      <c r="E54" s="62" t="s">
        <v>113</v>
      </c>
      <c r="F54" s="62" t="s">
        <v>4</v>
      </c>
      <c r="G54" s="84" t="s">
        <v>108</v>
      </c>
    </row>
    <row r="55" spans="1:7" ht="17.25" customHeight="1" x14ac:dyDescent="0.15">
      <c r="A55" s="66">
        <v>42268</v>
      </c>
      <c r="B55" s="67">
        <v>0.375</v>
      </c>
      <c r="C55" s="68" t="s">
        <v>101</v>
      </c>
      <c r="D55" s="62" t="s">
        <v>294</v>
      </c>
      <c r="E55" s="62" t="s">
        <v>113</v>
      </c>
      <c r="F55" s="62" t="s">
        <v>17</v>
      </c>
      <c r="G55" s="84"/>
    </row>
    <row r="56" spans="1:7" ht="17.25" customHeight="1" x14ac:dyDescent="0.15">
      <c r="A56" s="66">
        <v>42268</v>
      </c>
      <c r="B56" s="67">
        <v>0.375</v>
      </c>
      <c r="C56" s="68" t="s">
        <v>27</v>
      </c>
      <c r="D56" s="62" t="s">
        <v>69</v>
      </c>
      <c r="E56" s="62" t="s">
        <v>113</v>
      </c>
      <c r="F56" s="62" t="s">
        <v>317</v>
      </c>
      <c r="G56" s="84"/>
    </row>
    <row r="57" spans="1:7" ht="17.25" customHeight="1" x14ac:dyDescent="0.15">
      <c r="A57" s="66">
        <v>42268</v>
      </c>
      <c r="B57" s="67">
        <v>0.375</v>
      </c>
      <c r="C57" s="68" t="s">
        <v>258</v>
      </c>
      <c r="D57" s="62"/>
      <c r="E57" s="62" t="s">
        <v>261</v>
      </c>
      <c r="F57" s="62"/>
      <c r="G57" s="84"/>
    </row>
    <row r="58" spans="1:7" ht="17.25" customHeight="1" x14ac:dyDescent="0.15">
      <c r="A58" s="66">
        <v>42268</v>
      </c>
      <c r="B58" s="67">
        <v>0.4375</v>
      </c>
      <c r="C58" s="68" t="s">
        <v>282</v>
      </c>
      <c r="D58" s="62" t="s">
        <v>31</v>
      </c>
      <c r="E58" s="62" t="s">
        <v>113</v>
      </c>
      <c r="F58" s="62" t="s">
        <v>300</v>
      </c>
      <c r="G58" s="84"/>
    </row>
    <row r="59" spans="1:7" ht="17.25" customHeight="1" x14ac:dyDescent="0.15">
      <c r="A59" s="66">
        <v>42268</v>
      </c>
      <c r="B59" s="67">
        <v>0.4375</v>
      </c>
      <c r="C59" s="68" t="s">
        <v>98</v>
      </c>
      <c r="D59" s="62" t="s">
        <v>40</v>
      </c>
      <c r="E59" s="62" t="s">
        <v>113</v>
      </c>
      <c r="F59" s="62" t="s">
        <v>22</v>
      </c>
      <c r="G59" s="84"/>
    </row>
    <row r="60" spans="1:7" ht="17.25" customHeight="1" x14ac:dyDescent="0.15">
      <c r="A60" s="66">
        <v>42268</v>
      </c>
      <c r="B60" s="67">
        <v>0.4375</v>
      </c>
      <c r="C60" s="68" t="s">
        <v>101</v>
      </c>
      <c r="D60" s="62" t="s">
        <v>14</v>
      </c>
      <c r="E60" s="62" t="s">
        <v>113</v>
      </c>
      <c r="F60" s="62" t="s">
        <v>16</v>
      </c>
      <c r="G60" s="84"/>
    </row>
    <row r="61" spans="1:7" ht="17.25" customHeight="1" x14ac:dyDescent="0.15">
      <c r="A61" s="66">
        <v>42268</v>
      </c>
      <c r="B61" s="69">
        <v>0.4375</v>
      </c>
      <c r="C61" s="70" t="s">
        <v>99</v>
      </c>
      <c r="D61" s="62" t="s">
        <v>19</v>
      </c>
      <c r="E61" s="62" t="s">
        <v>113</v>
      </c>
      <c r="F61" s="62" t="s">
        <v>288</v>
      </c>
      <c r="G61" s="84"/>
    </row>
    <row r="62" spans="1:7" ht="17.25" customHeight="1" x14ac:dyDescent="0.15">
      <c r="A62" s="66">
        <v>42268</v>
      </c>
      <c r="B62" s="67">
        <v>0.4375</v>
      </c>
      <c r="C62" s="68" t="s">
        <v>27</v>
      </c>
      <c r="D62" s="62" t="s">
        <v>318</v>
      </c>
      <c r="E62" s="62" t="s">
        <v>113</v>
      </c>
      <c r="F62" s="62" t="s">
        <v>319</v>
      </c>
      <c r="G62" s="84"/>
    </row>
    <row r="63" spans="1:7" ht="17.25" customHeight="1" x14ac:dyDescent="0.15">
      <c r="A63" s="66">
        <v>42268</v>
      </c>
      <c r="B63" s="67">
        <v>0.45833333333333331</v>
      </c>
      <c r="C63" s="68" t="s">
        <v>95</v>
      </c>
      <c r="D63" s="62" t="s">
        <v>11</v>
      </c>
      <c r="E63" s="62" t="s">
        <v>113</v>
      </c>
      <c r="F63" s="62" t="s">
        <v>13</v>
      </c>
      <c r="G63" s="84" t="s">
        <v>111</v>
      </c>
    </row>
    <row r="64" spans="1:7" ht="17.25" customHeight="1" x14ac:dyDescent="0.15">
      <c r="A64" s="66">
        <v>42268</v>
      </c>
      <c r="B64" s="67">
        <v>0.45833333333333331</v>
      </c>
      <c r="C64" s="68" t="s">
        <v>96</v>
      </c>
      <c r="D64" s="62" t="s">
        <v>294</v>
      </c>
      <c r="E64" s="62" t="s">
        <v>113</v>
      </c>
      <c r="F64" s="62" t="s">
        <v>7</v>
      </c>
      <c r="G64" s="84"/>
    </row>
    <row r="65" spans="1:7" ht="17.25" customHeight="1" x14ac:dyDescent="0.15">
      <c r="A65" s="66">
        <v>42268</v>
      </c>
      <c r="B65" s="67">
        <v>0.5</v>
      </c>
      <c r="C65" s="68" t="s">
        <v>100</v>
      </c>
      <c r="D65" s="62" t="s">
        <v>20</v>
      </c>
      <c r="E65" s="62" t="s">
        <v>113</v>
      </c>
      <c r="F65" s="62" t="s">
        <v>287</v>
      </c>
      <c r="G65" s="84"/>
    </row>
    <row r="66" spans="1:7" ht="17.25" customHeight="1" x14ac:dyDescent="0.15">
      <c r="A66" s="66">
        <v>42268</v>
      </c>
      <c r="B66" s="67">
        <v>0.5</v>
      </c>
      <c r="C66" s="68" t="s">
        <v>98</v>
      </c>
      <c r="D66" s="62" t="s">
        <v>32</v>
      </c>
      <c r="E66" s="62" t="s">
        <v>113</v>
      </c>
      <c r="F66" s="62" t="s">
        <v>85</v>
      </c>
      <c r="G66" s="84"/>
    </row>
    <row r="67" spans="1:7" ht="17.25" customHeight="1" x14ac:dyDescent="0.15">
      <c r="A67" s="66">
        <v>42268</v>
      </c>
      <c r="B67" s="67">
        <v>0.5</v>
      </c>
      <c r="C67" s="68" t="s">
        <v>101</v>
      </c>
      <c r="D67" s="62" t="s">
        <v>59</v>
      </c>
      <c r="E67" s="62" t="s">
        <v>113</v>
      </c>
      <c r="F67" s="62" t="s">
        <v>62</v>
      </c>
      <c r="G67" s="84"/>
    </row>
    <row r="68" spans="1:7" ht="17.25" customHeight="1" x14ac:dyDescent="0.15">
      <c r="A68" s="66">
        <v>42268</v>
      </c>
      <c r="B68" s="69">
        <v>0.5</v>
      </c>
      <c r="C68" s="70" t="s">
        <v>297</v>
      </c>
      <c r="D68" s="62" t="s">
        <v>298</v>
      </c>
      <c r="E68" s="62" t="s">
        <v>113</v>
      </c>
      <c r="F68" s="62" t="s">
        <v>285</v>
      </c>
      <c r="G68" s="84"/>
    </row>
    <row r="69" spans="1:7" ht="17.25" customHeight="1" x14ac:dyDescent="0.15">
      <c r="A69" s="66">
        <v>42268</v>
      </c>
      <c r="B69" s="67">
        <v>0.5</v>
      </c>
      <c r="C69" s="68" t="s">
        <v>27</v>
      </c>
      <c r="D69" s="62" t="s">
        <v>37</v>
      </c>
      <c r="E69" s="62" t="s">
        <v>113</v>
      </c>
      <c r="F69" s="62" t="s">
        <v>9</v>
      </c>
      <c r="G69" s="84"/>
    </row>
    <row r="70" spans="1:7" ht="17.25" customHeight="1" x14ac:dyDescent="0.15">
      <c r="A70" s="66">
        <v>42268</v>
      </c>
      <c r="B70" s="67">
        <v>0.52083333333333337</v>
      </c>
      <c r="C70" s="68" t="s">
        <v>96</v>
      </c>
      <c r="D70" s="62" t="s">
        <v>15</v>
      </c>
      <c r="E70" s="62" t="s">
        <v>113</v>
      </c>
      <c r="F70" s="62" t="s">
        <v>7</v>
      </c>
      <c r="G70" s="84"/>
    </row>
    <row r="71" spans="1:7" ht="17.25" customHeight="1" x14ac:dyDescent="0.15">
      <c r="A71" s="66">
        <v>42268</v>
      </c>
      <c r="B71" s="67">
        <v>0.5625</v>
      </c>
      <c r="C71" s="68" t="s">
        <v>100</v>
      </c>
      <c r="D71" s="62" t="s">
        <v>86</v>
      </c>
      <c r="E71" s="62" t="s">
        <v>113</v>
      </c>
      <c r="F71" s="62" t="s">
        <v>43</v>
      </c>
      <c r="G71" s="84"/>
    </row>
    <row r="72" spans="1:7" ht="17.25" customHeight="1" x14ac:dyDescent="0.15">
      <c r="A72" s="66">
        <v>42268</v>
      </c>
      <c r="B72" s="67">
        <v>0.5625</v>
      </c>
      <c r="C72" s="68" t="s">
        <v>98</v>
      </c>
      <c r="D72" s="62" t="s">
        <v>33</v>
      </c>
      <c r="E72" s="62" t="s">
        <v>113</v>
      </c>
      <c r="F72" s="62" t="s">
        <v>85</v>
      </c>
      <c r="G72" s="84"/>
    </row>
    <row r="73" spans="1:7" ht="17.25" customHeight="1" x14ac:dyDescent="0.15">
      <c r="A73" s="66">
        <v>42268</v>
      </c>
      <c r="B73" s="67">
        <v>0.5625</v>
      </c>
      <c r="C73" s="68" t="s">
        <v>95</v>
      </c>
      <c r="D73" s="62" t="s">
        <v>67</v>
      </c>
      <c r="E73" s="62" t="s">
        <v>113</v>
      </c>
      <c r="F73" s="62" t="s">
        <v>73</v>
      </c>
      <c r="G73" s="84"/>
    </row>
    <row r="74" spans="1:7" ht="17.25" customHeight="1" x14ac:dyDescent="0.15">
      <c r="A74" s="66">
        <v>42268</v>
      </c>
      <c r="B74" s="67">
        <v>0.5625</v>
      </c>
      <c r="C74" s="68" t="s">
        <v>101</v>
      </c>
      <c r="D74" s="62" t="s">
        <v>64</v>
      </c>
      <c r="E74" s="62" t="s">
        <v>113</v>
      </c>
      <c r="F74" s="62" t="s">
        <v>47</v>
      </c>
      <c r="G74" s="84"/>
    </row>
    <row r="75" spans="1:7" ht="17.25" customHeight="1" x14ac:dyDescent="0.15">
      <c r="A75" s="66">
        <v>42268</v>
      </c>
      <c r="B75" s="67">
        <v>0.5625</v>
      </c>
      <c r="C75" s="68" t="s">
        <v>99</v>
      </c>
      <c r="D75" s="62" t="s">
        <v>18</v>
      </c>
      <c r="E75" s="62" t="s">
        <v>113</v>
      </c>
      <c r="F75" s="62" t="s">
        <v>116</v>
      </c>
      <c r="G75" s="84"/>
    </row>
    <row r="76" spans="1:7" ht="17.25" customHeight="1" x14ac:dyDescent="0.15">
      <c r="A76" s="66">
        <v>42268</v>
      </c>
      <c r="B76" s="67">
        <v>0.5625</v>
      </c>
      <c r="C76" s="68" t="s">
        <v>106</v>
      </c>
      <c r="D76" s="62" t="s">
        <v>70</v>
      </c>
      <c r="E76" s="62" t="s">
        <v>113</v>
      </c>
      <c r="F76" s="62" t="s">
        <v>71</v>
      </c>
      <c r="G76" s="84"/>
    </row>
    <row r="77" spans="1:7" ht="17.25" customHeight="1" x14ac:dyDescent="0.15">
      <c r="A77" s="66">
        <v>42268</v>
      </c>
      <c r="B77" s="67">
        <v>0.58333333333333337</v>
      </c>
      <c r="C77" s="68" t="s">
        <v>96</v>
      </c>
      <c r="D77" s="62" t="s">
        <v>289</v>
      </c>
      <c r="E77" s="62" t="s">
        <v>113</v>
      </c>
      <c r="F77" s="62" t="s">
        <v>83</v>
      </c>
      <c r="G77" s="84"/>
    </row>
    <row r="78" spans="1:7" ht="17.25" customHeight="1" x14ac:dyDescent="0.15">
      <c r="A78" s="66">
        <v>42268</v>
      </c>
      <c r="B78" s="67">
        <v>0.625</v>
      </c>
      <c r="C78" s="68" t="s">
        <v>100</v>
      </c>
      <c r="D78" s="62" t="s">
        <v>87</v>
      </c>
      <c r="E78" s="62" t="s">
        <v>113</v>
      </c>
      <c r="F78" s="62" t="s">
        <v>44</v>
      </c>
      <c r="G78" s="84"/>
    </row>
    <row r="79" spans="1:7" ht="17.25" customHeight="1" x14ac:dyDescent="0.15">
      <c r="A79" s="66">
        <v>42268</v>
      </c>
      <c r="B79" s="67">
        <v>0.625</v>
      </c>
      <c r="C79" s="68" t="s">
        <v>98</v>
      </c>
      <c r="D79" s="62" t="s">
        <v>50</v>
      </c>
      <c r="E79" s="62" t="s">
        <v>113</v>
      </c>
      <c r="F79" s="62" t="s">
        <v>56</v>
      </c>
      <c r="G79" s="84"/>
    </row>
    <row r="80" spans="1:7" ht="17.25" customHeight="1" x14ac:dyDescent="0.15">
      <c r="A80" s="66">
        <v>42268</v>
      </c>
      <c r="B80" s="67">
        <v>0.625</v>
      </c>
      <c r="C80" s="68" t="s">
        <v>95</v>
      </c>
      <c r="D80" s="62" t="s">
        <v>68</v>
      </c>
      <c r="E80" s="62" t="s">
        <v>113</v>
      </c>
      <c r="F80" s="62" t="s">
        <v>74</v>
      </c>
      <c r="G80" s="84"/>
    </row>
    <row r="81" spans="1:8" ht="17.25" customHeight="1" x14ac:dyDescent="0.15">
      <c r="A81" s="66">
        <v>42268</v>
      </c>
      <c r="B81" s="67">
        <v>0.625</v>
      </c>
      <c r="C81" s="68" t="s">
        <v>101</v>
      </c>
      <c r="D81" s="62" t="s">
        <v>61</v>
      </c>
      <c r="E81" s="62" t="s">
        <v>113</v>
      </c>
      <c r="F81" s="62" t="s">
        <v>79</v>
      </c>
      <c r="G81" s="84"/>
    </row>
    <row r="82" spans="1:8" ht="17.25" customHeight="1" x14ac:dyDescent="0.15">
      <c r="A82" s="66">
        <v>42268</v>
      </c>
      <c r="B82" s="67">
        <v>0.625</v>
      </c>
      <c r="C82" s="68" t="s">
        <v>99</v>
      </c>
      <c r="D82" s="62" t="s">
        <v>45</v>
      </c>
      <c r="E82" s="62" t="s">
        <v>113</v>
      </c>
      <c r="F82" s="62" t="s">
        <v>76</v>
      </c>
      <c r="G82" s="84"/>
    </row>
    <row r="83" spans="1:8" ht="17.25" customHeight="1" x14ac:dyDescent="0.15">
      <c r="A83" s="66">
        <v>42268</v>
      </c>
      <c r="B83" s="67">
        <v>0.625</v>
      </c>
      <c r="C83" s="68" t="s">
        <v>258</v>
      </c>
      <c r="D83" s="62"/>
      <c r="E83" s="62" t="s">
        <v>262</v>
      </c>
      <c r="F83" s="62"/>
      <c r="G83" s="84"/>
      <c r="H83" s="60"/>
    </row>
    <row r="84" spans="1:8" ht="17.25" customHeight="1" x14ac:dyDescent="0.15">
      <c r="A84" s="66">
        <v>42268</v>
      </c>
      <c r="B84" s="67">
        <v>0.64583333333333337</v>
      </c>
      <c r="C84" s="68" t="s">
        <v>96</v>
      </c>
      <c r="D84" s="62" t="s">
        <v>15</v>
      </c>
      <c r="E84" s="62" t="s">
        <v>113</v>
      </c>
      <c r="F84" s="62" t="s">
        <v>53</v>
      </c>
      <c r="G84" s="84"/>
      <c r="H84" s="60"/>
    </row>
    <row r="85" spans="1:8" ht="17.25" customHeight="1" x14ac:dyDescent="0.15">
      <c r="A85" s="123">
        <v>42268</v>
      </c>
      <c r="B85" s="124">
        <v>0.64583333333333337</v>
      </c>
      <c r="C85" s="86" t="s">
        <v>96</v>
      </c>
      <c r="D85" s="64" t="s">
        <v>69</v>
      </c>
      <c r="E85" s="64" t="s">
        <v>113</v>
      </c>
      <c r="F85" s="64" t="s">
        <v>18</v>
      </c>
      <c r="G85" s="125"/>
      <c r="H85" s="60"/>
    </row>
    <row r="86" spans="1:8" ht="17.25" customHeight="1" x14ac:dyDescent="0.15">
      <c r="A86" s="66">
        <v>42268</v>
      </c>
      <c r="B86" s="67">
        <v>0.64583333333333337</v>
      </c>
      <c r="C86" s="68" t="s">
        <v>106</v>
      </c>
      <c r="D86" s="62"/>
      <c r="E86" s="62" t="s">
        <v>293</v>
      </c>
      <c r="F86" s="62"/>
      <c r="G86" s="84"/>
      <c r="H86" s="60"/>
    </row>
    <row r="87" spans="1:8" ht="17.25" customHeight="1" x14ac:dyDescent="0.15">
      <c r="A87" s="66">
        <v>42268</v>
      </c>
      <c r="B87" s="67">
        <v>0.6875</v>
      </c>
      <c r="C87" s="68" t="s">
        <v>292</v>
      </c>
      <c r="D87" s="62" t="s">
        <v>69</v>
      </c>
      <c r="E87" s="62" t="s">
        <v>113</v>
      </c>
      <c r="F87" s="62" t="s">
        <v>82</v>
      </c>
      <c r="G87" s="84"/>
      <c r="H87" s="60"/>
    </row>
    <row r="88" spans="1:8" ht="17.25" customHeight="1" x14ac:dyDescent="0.15">
      <c r="A88" s="66">
        <v>42268</v>
      </c>
      <c r="B88" s="67">
        <v>0.6875</v>
      </c>
      <c r="C88" s="68" t="s">
        <v>98</v>
      </c>
      <c r="D88" s="62" t="s">
        <v>51</v>
      </c>
      <c r="E88" s="62" t="s">
        <v>113</v>
      </c>
      <c r="F88" s="62" t="s">
        <v>57</v>
      </c>
      <c r="G88" s="84"/>
      <c r="H88" s="60"/>
    </row>
    <row r="89" spans="1:8" ht="17.25" customHeight="1" x14ac:dyDescent="0.15">
      <c r="A89" s="66">
        <v>42268</v>
      </c>
      <c r="B89" s="67">
        <v>0.6875</v>
      </c>
      <c r="C89" s="68" t="s">
        <v>95</v>
      </c>
      <c r="D89" s="62" t="s">
        <v>72</v>
      </c>
      <c r="E89" s="62" t="s">
        <v>113</v>
      </c>
      <c r="F89" s="62" t="s">
        <v>81</v>
      </c>
      <c r="G89" s="84"/>
      <c r="H89" s="60"/>
    </row>
    <row r="90" spans="1:8" ht="17.25" customHeight="1" x14ac:dyDescent="0.15">
      <c r="A90" s="66">
        <v>42268</v>
      </c>
      <c r="B90" s="67">
        <v>0.6875</v>
      </c>
      <c r="C90" s="68" t="s">
        <v>264</v>
      </c>
      <c r="D90" s="62" t="s">
        <v>52</v>
      </c>
      <c r="E90" s="62" t="s">
        <v>113</v>
      </c>
      <c r="F90" s="62" t="s">
        <v>114</v>
      </c>
      <c r="G90" s="84"/>
      <c r="H90" s="60"/>
    </row>
    <row r="91" spans="1:8" ht="17.25" customHeight="1" x14ac:dyDescent="0.15">
      <c r="A91" s="66">
        <v>42268</v>
      </c>
      <c r="B91" s="67">
        <v>0.6875</v>
      </c>
      <c r="C91" s="68" t="s">
        <v>99</v>
      </c>
      <c r="D91" s="62" t="s">
        <v>46</v>
      </c>
      <c r="E91" s="62" t="s">
        <v>113</v>
      </c>
      <c r="F91" s="62" t="s">
        <v>117</v>
      </c>
      <c r="G91" s="84"/>
    </row>
    <row r="92" spans="1:8" ht="17.25" customHeight="1" x14ac:dyDescent="0.15">
      <c r="A92" s="66">
        <v>42268</v>
      </c>
      <c r="B92" s="67">
        <v>0.70833333333333337</v>
      </c>
      <c r="C92" s="68" t="s">
        <v>284</v>
      </c>
      <c r="D92" s="62" t="s">
        <v>290</v>
      </c>
      <c r="E92" s="62" t="s">
        <v>113</v>
      </c>
      <c r="F92" s="62" t="s">
        <v>285</v>
      </c>
      <c r="G92" s="84" t="s">
        <v>291</v>
      </c>
    </row>
    <row r="93" spans="1:8" ht="17.25" customHeight="1" x14ac:dyDescent="0.15">
      <c r="A93" s="66">
        <v>42268</v>
      </c>
      <c r="B93" s="67">
        <v>0.72916666666666663</v>
      </c>
      <c r="C93" s="68" t="s">
        <v>27</v>
      </c>
      <c r="D93" s="62" t="s">
        <v>65</v>
      </c>
      <c r="E93" s="62" t="s">
        <v>113</v>
      </c>
      <c r="F93" s="62" t="s">
        <v>48</v>
      </c>
      <c r="G93" s="84"/>
    </row>
    <row r="94" spans="1:8" ht="17.25" customHeight="1" x14ac:dyDescent="0.15">
      <c r="A94" s="66">
        <v>42268</v>
      </c>
      <c r="B94" s="67">
        <v>0.75</v>
      </c>
      <c r="C94" s="68" t="s">
        <v>292</v>
      </c>
      <c r="D94" s="62" t="s">
        <v>60</v>
      </c>
      <c r="E94" s="62" t="s">
        <v>113</v>
      </c>
      <c r="F94" s="62" t="s">
        <v>281</v>
      </c>
      <c r="G94" s="84"/>
    </row>
    <row r="95" spans="1:8" ht="17.25" customHeight="1" x14ac:dyDescent="0.15">
      <c r="A95" s="66">
        <v>42268</v>
      </c>
      <c r="B95" s="67">
        <v>0.75</v>
      </c>
      <c r="C95" s="68" t="s">
        <v>98</v>
      </c>
      <c r="D95" s="62" t="s">
        <v>33</v>
      </c>
      <c r="E95" s="62" t="s">
        <v>113</v>
      </c>
      <c r="F95" s="62" t="s">
        <v>77</v>
      </c>
      <c r="G95" s="84"/>
    </row>
    <row r="96" spans="1:8" ht="17.25" customHeight="1" x14ac:dyDescent="0.15">
      <c r="A96" s="66">
        <v>42268</v>
      </c>
      <c r="B96" s="67">
        <v>0.75</v>
      </c>
      <c r="C96" s="68" t="s">
        <v>95</v>
      </c>
      <c r="D96" s="62" t="s">
        <v>246</v>
      </c>
      <c r="E96" s="62" t="s">
        <v>113</v>
      </c>
      <c r="F96" s="62" t="s">
        <v>80</v>
      </c>
      <c r="G96" s="84"/>
    </row>
    <row r="97" spans="1:7" s="61" customFormat="1" ht="17.25" customHeight="1" x14ac:dyDescent="0.15">
      <c r="A97" s="79" t="s">
        <v>0</v>
      </c>
      <c r="B97" s="79" t="s">
        <v>1</v>
      </c>
      <c r="C97" s="79" t="s">
        <v>2</v>
      </c>
      <c r="D97" s="80"/>
      <c r="E97" s="80" t="s">
        <v>3</v>
      </c>
      <c r="F97" s="80"/>
      <c r="G97" s="87" t="s">
        <v>110</v>
      </c>
    </row>
    <row r="98" spans="1:7" ht="17.25" customHeight="1" x14ac:dyDescent="0.15">
      <c r="A98" s="66">
        <v>42269</v>
      </c>
      <c r="B98" s="67">
        <v>0.35416666666666669</v>
      </c>
      <c r="C98" s="68" t="s">
        <v>96</v>
      </c>
      <c r="D98" s="62" t="s">
        <v>84</v>
      </c>
      <c r="E98" s="63" t="s">
        <v>255</v>
      </c>
      <c r="F98" s="62" t="s">
        <v>49</v>
      </c>
      <c r="G98" s="84" t="s">
        <v>283</v>
      </c>
    </row>
    <row r="99" spans="1:7" ht="17.25" customHeight="1" x14ac:dyDescent="0.15">
      <c r="A99" s="66">
        <v>42269</v>
      </c>
      <c r="B99" s="67">
        <v>0.375</v>
      </c>
      <c r="C99" s="68" t="s">
        <v>100</v>
      </c>
      <c r="D99" s="62" t="s">
        <v>33</v>
      </c>
      <c r="E99" s="62" t="s">
        <v>113</v>
      </c>
      <c r="F99" s="62" t="s">
        <v>81</v>
      </c>
      <c r="G99" s="84"/>
    </row>
    <row r="100" spans="1:7" ht="17.25" customHeight="1" x14ac:dyDescent="0.15">
      <c r="A100" s="66">
        <v>42269</v>
      </c>
      <c r="B100" s="67">
        <v>0.375</v>
      </c>
      <c r="C100" s="68" t="s">
        <v>98</v>
      </c>
      <c r="D100" s="62" t="s">
        <v>66</v>
      </c>
      <c r="E100" s="63" t="s">
        <v>255</v>
      </c>
      <c r="F100" s="62" t="s">
        <v>58</v>
      </c>
      <c r="G100" s="84" t="s">
        <v>266</v>
      </c>
    </row>
    <row r="101" spans="1:7" ht="17.25" customHeight="1" x14ac:dyDescent="0.15">
      <c r="A101" s="66">
        <v>42269</v>
      </c>
      <c r="B101" s="67">
        <v>0.375</v>
      </c>
      <c r="C101" s="68" t="s">
        <v>95</v>
      </c>
      <c r="D101" s="62" t="s">
        <v>121</v>
      </c>
      <c r="E101" s="63" t="s">
        <v>255</v>
      </c>
      <c r="F101" s="62" t="s">
        <v>75</v>
      </c>
      <c r="G101" s="84" t="s">
        <v>266</v>
      </c>
    </row>
    <row r="102" spans="1:7" ht="17.25" customHeight="1" x14ac:dyDescent="0.15">
      <c r="A102" s="66">
        <v>42269</v>
      </c>
      <c r="B102" s="67">
        <v>0.375</v>
      </c>
      <c r="C102" s="68" t="s">
        <v>101</v>
      </c>
      <c r="D102" s="62" t="s">
        <v>122</v>
      </c>
      <c r="E102" s="63" t="s">
        <v>255</v>
      </c>
      <c r="F102" s="62" t="s">
        <v>123</v>
      </c>
      <c r="G102" s="84" t="s">
        <v>266</v>
      </c>
    </row>
    <row r="103" spans="1:7" ht="17.25" customHeight="1" x14ac:dyDescent="0.15">
      <c r="A103" s="66">
        <v>42269</v>
      </c>
      <c r="B103" s="67">
        <v>0.375</v>
      </c>
      <c r="C103" s="68" t="s">
        <v>99</v>
      </c>
      <c r="D103" s="62" t="s">
        <v>115</v>
      </c>
      <c r="E103" s="63" t="s">
        <v>255</v>
      </c>
      <c r="F103" s="62" t="s">
        <v>124</v>
      </c>
      <c r="G103" s="84" t="s">
        <v>266</v>
      </c>
    </row>
    <row r="104" spans="1:7" ht="17.25" customHeight="1" x14ac:dyDescent="0.15">
      <c r="A104" s="66">
        <v>42269</v>
      </c>
      <c r="B104" s="67">
        <v>0.41666666666666669</v>
      </c>
      <c r="C104" s="68" t="s">
        <v>251</v>
      </c>
      <c r="D104" s="62" t="s">
        <v>69</v>
      </c>
      <c r="E104" s="62" t="s">
        <v>113</v>
      </c>
      <c r="F104" s="62" t="s">
        <v>270</v>
      </c>
      <c r="G104" s="84"/>
    </row>
    <row r="105" spans="1:7" ht="17.25" customHeight="1" x14ac:dyDescent="0.15">
      <c r="A105" s="66">
        <v>42269</v>
      </c>
      <c r="B105" s="67">
        <v>0.4375</v>
      </c>
      <c r="C105" s="68" t="s">
        <v>100</v>
      </c>
      <c r="D105" s="62" t="s">
        <v>67</v>
      </c>
      <c r="E105" s="62" t="s">
        <v>113</v>
      </c>
      <c r="F105" s="62" t="s">
        <v>10</v>
      </c>
      <c r="G105" s="84"/>
    </row>
    <row r="106" spans="1:7" ht="17.25" customHeight="1" x14ac:dyDescent="0.15">
      <c r="A106" s="66">
        <v>42269</v>
      </c>
      <c r="B106" s="67">
        <v>0.4375</v>
      </c>
      <c r="C106" s="68" t="s">
        <v>96</v>
      </c>
      <c r="D106" s="62" t="s">
        <v>59</v>
      </c>
      <c r="E106" s="62" t="s">
        <v>113</v>
      </c>
      <c r="F106" s="62" t="s">
        <v>85</v>
      </c>
      <c r="G106" s="84"/>
    </row>
    <row r="107" spans="1:7" ht="17.25" customHeight="1" x14ac:dyDescent="0.15">
      <c r="A107" s="66">
        <v>42269</v>
      </c>
      <c r="B107" s="67">
        <v>0.45833333333333331</v>
      </c>
      <c r="C107" s="68" t="s">
        <v>98</v>
      </c>
      <c r="D107" s="62" t="s">
        <v>15</v>
      </c>
      <c r="E107" s="62" t="s">
        <v>113</v>
      </c>
      <c r="F107" s="62" t="s">
        <v>34</v>
      </c>
      <c r="G107" s="84"/>
    </row>
    <row r="108" spans="1:7" ht="17.25" customHeight="1" x14ac:dyDescent="0.15">
      <c r="A108" s="66">
        <v>42269</v>
      </c>
      <c r="B108" s="67">
        <v>0.45833333333333331</v>
      </c>
      <c r="C108" s="68" t="s">
        <v>95</v>
      </c>
      <c r="D108" s="62" t="s">
        <v>120</v>
      </c>
      <c r="E108" s="62" t="s">
        <v>113</v>
      </c>
      <c r="F108" s="62" t="s">
        <v>52</v>
      </c>
      <c r="G108" s="84"/>
    </row>
    <row r="109" spans="1:7" ht="17.25" customHeight="1" x14ac:dyDescent="0.15">
      <c r="A109" s="66">
        <v>42269</v>
      </c>
      <c r="B109" s="67">
        <v>0.45833333333333331</v>
      </c>
      <c r="C109" s="68" t="s">
        <v>101</v>
      </c>
      <c r="D109" s="62" t="s">
        <v>8</v>
      </c>
      <c r="E109" s="62" t="s">
        <v>113</v>
      </c>
      <c r="F109" s="62" t="s">
        <v>21</v>
      </c>
      <c r="G109" s="84"/>
    </row>
    <row r="110" spans="1:7" ht="17.25" customHeight="1" x14ac:dyDescent="0.15">
      <c r="A110" s="66">
        <v>42269</v>
      </c>
      <c r="B110" s="67">
        <v>0.45833333333333331</v>
      </c>
      <c r="C110" s="68" t="s">
        <v>99</v>
      </c>
      <c r="D110" s="62" t="s">
        <v>118</v>
      </c>
      <c r="E110" s="62" t="s">
        <v>113</v>
      </c>
      <c r="F110" s="62" t="s">
        <v>78</v>
      </c>
      <c r="G110" s="84"/>
    </row>
    <row r="111" spans="1:7" ht="17.25" customHeight="1" x14ac:dyDescent="0.15">
      <c r="A111" s="66">
        <v>42269</v>
      </c>
      <c r="B111" s="67">
        <v>0.5</v>
      </c>
      <c r="C111" s="68" t="s">
        <v>284</v>
      </c>
      <c r="D111" s="62" t="s">
        <v>285</v>
      </c>
      <c r="E111" s="62" t="s">
        <v>278</v>
      </c>
      <c r="F111" s="62" t="s">
        <v>286</v>
      </c>
      <c r="G111" s="84"/>
    </row>
    <row r="112" spans="1:7" ht="17.25" customHeight="1" x14ac:dyDescent="0.15">
      <c r="A112" s="66">
        <v>42269</v>
      </c>
      <c r="B112" s="67">
        <v>0.52083333333333337</v>
      </c>
      <c r="C112" s="68" t="s">
        <v>253</v>
      </c>
      <c r="D112" s="62" t="s">
        <v>301</v>
      </c>
      <c r="E112" s="62" t="s">
        <v>113</v>
      </c>
      <c r="F112" s="62" t="s">
        <v>63</v>
      </c>
      <c r="G112" s="84"/>
    </row>
    <row r="113" spans="1:7" ht="17.25" customHeight="1" x14ac:dyDescent="0.15">
      <c r="A113" s="66">
        <v>42269</v>
      </c>
      <c r="B113" s="67">
        <v>0.52083333333333337</v>
      </c>
      <c r="C113" s="68" t="s">
        <v>98</v>
      </c>
      <c r="D113" s="62" t="s">
        <v>33</v>
      </c>
      <c r="E113" s="62" t="s">
        <v>113</v>
      </c>
      <c r="F113" s="62" t="s">
        <v>80</v>
      </c>
      <c r="G113" s="84"/>
    </row>
    <row r="114" spans="1:7" ht="17.25" customHeight="1" x14ac:dyDescent="0.15">
      <c r="A114" s="66">
        <v>42269</v>
      </c>
      <c r="B114" s="67">
        <v>0.52083333333333337</v>
      </c>
      <c r="C114" s="68" t="s">
        <v>95</v>
      </c>
      <c r="D114" s="62" t="s">
        <v>68</v>
      </c>
      <c r="E114" s="62" t="s">
        <v>113</v>
      </c>
      <c r="F114" s="62" t="s">
        <v>53</v>
      </c>
      <c r="G114" s="84"/>
    </row>
    <row r="115" spans="1:7" ht="17.25" customHeight="1" x14ac:dyDescent="0.15">
      <c r="A115" s="66">
        <v>42269</v>
      </c>
      <c r="B115" s="67">
        <v>0.52083333333333337</v>
      </c>
      <c r="C115" s="68" t="s">
        <v>101</v>
      </c>
      <c r="D115" s="62" t="s">
        <v>9</v>
      </c>
      <c r="E115" s="62" t="s">
        <v>113</v>
      </c>
      <c r="F115" s="62" t="s">
        <v>22</v>
      </c>
      <c r="G115" s="84"/>
    </row>
    <row r="116" spans="1:7" ht="17.25" customHeight="1" x14ac:dyDescent="0.15">
      <c r="A116" s="66">
        <v>42269</v>
      </c>
      <c r="B116" s="67">
        <v>0.52083333333333337</v>
      </c>
      <c r="C116" s="68" t="s">
        <v>99</v>
      </c>
      <c r="D116" s="62" t="s">
        <v>119</v>
      </c>
      <c r="E116" s="62" t="s">
        <v>113</v>
      </c>
      <c r="F116" s="62" t="s">
        <v>79</v>
      </c>
      <c r="G116" s="84"/>
    </row>
    <row r="117" spans="1:7" ht="17.25" customHeight="1" x14ac:dyDescent="0.15">
      <c r="A117" s="66">
        <v>42269</v>
      </c>
      <c r="B117" s="67">
        <v>0.5625</v>
      </c>
      <c r="C117" s="68" t="s">
        <v>96</v>
      </c>
      <c r="D117" s="62" t="s">
        <v>67</v>
      </c>
      <c r="E117" s="62" t="s">
        <v>113</v>
      </c>
      <c r="F117" s="62" t="s">
        <v>56</v>
      </c>
      <c r="G117" s="84"/>
    </row>
    <row r="118" spans="1:7" ht="17.25" customHeight="1" x14ac:dyDescent="0.15">
      <c r="A118" s="66">
        <v>42269</v>
      </c>
      <c r="B118" s="67">
        <v>0.58333333333333337</v>
      </c>
      <c r="C118" s="68" t="s">
        <v>253</v>
      </c>
      <c r="D118" s="62" t="s">
        <v>63</v>
      </c>
      <c r="E118" s="62" t="s">
        <v>113</v>
      </c>
      <c r="F118" s="62" t="s">
        <v>82</v>
      </c>
      <c r="G118" s="84"/>
    </row>
    <row r="119" spans="1:7" ht="17.25" customHeight="1" x14ac:dyDescent="0.15">
      <c r="A119" s="66">
        <v>42269</v>
      </c>
      <c r="B119" s="67">
        <v>0.58333333333333337</v>
      </c>
      <c r="C119" s="68" t="s">
        <v>98</v>
      </c>
      <c r="D119" s="62" t="s">
        <v>86</v>
      </c>
      <c r="E119" s="62" t="s">
        <v>113</v>
      </c>
      <c r="F119" s="62" t="s">
        <v>52</v>
      </c>
      <c r="G119" s="84"/>
    </row>
    <row r="120" spans="1:7" ht="17.25" customHeight="1" x14ac:dyDescent="0.15">
      <c r="A120" s="66">
        <v>42269</v>
      </c>
      <c r="B120" s="67">
        <v>0.58333333333333337</v>
      </c>
      <c r="C120" s="68" t="s">
        <v>95</v>
      </c>
      <c r="D120" s="62" t="s">
        <v>50</v>
      </c>
      <c r="E120" s="62" t="s">
        <v>113</v>
      </c>
      <c r="F120" s="62" t="s">
        <v>73</v>
      </c>
      <c r="G120" s="84"/>
    </row>
    <row r="121" spans="1:7" ht="17.25" customHeight="1" x14ac:dyDescent="0.15">
      <c r="A121" s="66">
        <v>42269</v>
      </c>
      <c r="B121" s="67">
        <v>0.58333333333333337</v>
      </c>
      <c r="C121" s="68" t="s">
        <v>101</v>
      </c>
      <c r="D121" s="62" t="s">
        <v>64</v>
      </c>
      <c r="E121" s="62" t="s">
        <v>113</v>
      </c>
      <c r="F121" s="62" t="s">
        <v>54</v>
      </c>
      <c r="G121" s="84"/>
    </row>
    <row r="122" spans="1:7" ht="17.25" customHeight="1" x14ac:dyDescent="0.15">
      <c r="A122" s="66">
        <v>42269</v>
      </c>
      <c r="B122" s="67">
        <v>0.58333333333333337</v>
      </c>
      <c r="C122" s="68" t="s">
        <v>99</v>
      </c>
      <c r="D122" s="62" t="s">
        <v>14</v>
      </c>
      <c r="E122" s="62" t="s">
        <v>113</v>
      </c>
      <c r="F122" s="62" t="s">
        <v>76</v>
      </c>
      <c r="G122" s="84"/>
    </row>
    <row r="123" spans="1:7" ht="17.25" customHeight="1" x14ac:dyDescent="0.15">
      <c r="A123" s="66">
        <v>42269</v>
      </c>
      <c r="B123" s="67">
        <v>0.625</v>
      </c>
      <c r="C123" s="68" t="s">
        <v>96</v>
      </c>
      <c r="D123" s="62" t="s">
        <v>68</v>
      </c>
      <c r="E123" s="62" t="s">
        <v>113</v>
      </c>
      <c r="F123" s="62" t="s">
        <v>57</v>
      </c>
      <c r="G123" s="84"/>
    </row>
    <row r="124" spans="1:7" ht="17.25" customHeight="1" x14ac:dyDescent="0.15">
      <c r="A124" s="66">
        <v>42269</v>
      </c>
      <c r="B124" s="67">
        <v>0.625</v>
      </c>
      <c r="C124" s="86" t="s">
        <v>271</v>
      </c>
      <c r="D124" s="62"/>
      <c r="E124" s="62" t="s">
        <v>267</v>
      </c>
      <c r="F124" s="62"/>
      <c r="G124" s="84"/>
    </row>
    <row r="125" spans="1:7" ht="17.25" customHeight="1" x14ac:dyDescent="0.15">
      <c r="A125" s="66">
        <v>42269</v>
      </c>
      <c r="B125" s="67">
        <v>0.64583333333333337</v>
      </c>
      <c r="C125" s="68" t="s">
        <v>250</v>
      </c>
      <c r="D125" s="62" t="s">
        <v>45</v>
      </c>
      <c r="E125" s="62" t="s">
        <v>113</v>
      </c>
      <c r="F125" s="62" t="s">
        <v>47</v>
      </c>
      <c r="G125" s="84"/>
    </row>
    <row r="126" spans="1:7" ht="17.25" customHeight="1" x14ac:dyDescent="0.15">
      <c r="A126" s="66">
        <v>42269</v>
      </c>
      <c r="B126" s="67">
        <v>0.64583333333333337</v>
      </c>
      <c r="C126" s="68" t="s">
        <v>253</v>
      </c>
      <c r="D126" s="62" t="s">
        <v>59</v>
      </c>
      <c r="E126" s="62" t="s">
        <v>113</v>
      </c>
      <c r="F126" s="62" t="s">
        <v>83</v>
      </c>
      <c r="G126" s="84"/>
    </row>
    <row r="127" spans="1:7" ht="17.25" customHeight="1" x14ac:dyDescent="0.15">
      <c r="A127" s="66">
        <v>42269</v>
      </c>
      <c r="B127" s="67">
        <v>0.64583333333333337</v>
      </c>
      <c r="C127" s="68" t="s">
        <v>98</v>
      </c>
      <c r="D127" s="62" t="s">
        <v>87</v>
      </c>
      <c r="E127" s="62" t="s">
        <v>113</v>
      </c>
      <c r="F127" s="62" t="s">
        <v>53</v>
      </c>
      <c r="G127" s="84"/>
    </row>
    <row r="128" spans="1:7" ht="17.25" customHeight="1" x14ac:dyDescent="0.15">
      <c r="A128" s="66">
        <v>42269</v>
      </c>
      <c r="B128" s="67">
        <v>0.64583333333333337</v>
      </c>
      <c r="C128" s="68" t="s">
        <v>95</v>
      </c>
      <c r="D128" s="62" t="s">
        <v>51</v>
      </c>
      <c r="E128" s="62" t="s">
        <v>113</v>
      </c>
      <c r="F128" s="62" t="s">
        <v>74</v>
      </c>
      <c r="G128" s="84"/>
    </row>
    <row r="129" spans="1:7" ht="17.25" customHeight="1" x14ac:dyDescent="0.15">
      <c r="A129" s="66">
        <v>42269</v>
      </c>
      <c r="B129" s="67">
        <v>0.64583333333333337</v>
      </c>
      <c r="C129" s="68" t="s">
        <v>264</v>
      </c>
      <c r="D129" s="62"/>
      <c r="E129" s="62" t="s">
        <v>265</v>
      </c>
      <c r="F129" s="62"/>
      <c r="G129" s="84"/>
    </row>
    <row r="130" spans="1:7" ht="17.25" customHeight="1" x14ac:dyDescent="0.15">
      <c r="A130" s="66">
        <v>42269</v>
      </c>
      <c r="B130" s="67">
        <v>0.64583333333333337</v>
      </c>
      <c r="C130" s="68" t="s">
        <v>99</v>
      </c>
      <c r="D130" s="62"/>
      <c r="E130" s="62" t="s">
        <v>263</v>
      </c>
      <c r="F130" s="62"/>
      <c r="G130" s="84"/>
    </row>
    <row r="131" spans="1:7" ht="17.25" customHeight="1" x14ac:dyDescent="0.15">
      <c r="A131" s="66">
        <v>42269</v>
      </c>
      <c r="B131" s="67">
        <v>0.6875</v>
      </c>
      <c r="C131" s="68" t="s">
        <v>251</v>
      </c>
      <c r="D131" s="62" t="s">
        <v>69</v>
      </c>
      <c r="E131" s="62" t="s">
        <v>113</v>
      </c>
      <c r="F131" s="62" t="s">
        <v>71</v>
      </c>
      <c r="G131" s="84"/>
    </row>
    <row r="132" spans="1:7" ht="17.25" customHeight="1" x14ac:dyDescent="0.15">
      <c r="A132" s="66">
        <v>42269</v>
      </c>
      <c r="B132" s="67">
        <v>0.6875</v>
      </c>
      <c r="C132" s="68" t="s">
        <v>254</v>
      </c>
      <c r="D132" s="62" t="s">
        <v>15</v>
      </c>
      <c r="E132" s="62" t="s">
        <v>113</v>
      </c>
      <c r="F132" s="62" t="s">
        <v>77</v>
      </c>
      <c r="G132" s="84"/>
    </row>
    <row r="133" spans="1:7" ht="17.25" customHeight="1" x14ac:dyDescent="0.15">
      <c r="A133" s="66">
        <v>42269</v>
      </c>
      <c r="B133" s="67">
        <v>0.70833333333333337</v>
      </c>
      <c r="C133" s="68" t="s">
        <v>100</v>
      </c>
      <c r="D133" s="62" t="s">
        <v>46</v>
      </c>
      <c r="E133" s="62" t="s">
        <v>113</v>
      </c>
      <c r="F133" s="62" t="s">
        <v>48</v>
      </c>
      <c r="G133" s="84"/>
    </row>
    <row r="134" spans="1:7" ht="17.25" customHeight="1" x14ac:dyDescent="0.15">
      <c r="A134" s="66">
        <v>42269</v>
      </c>
      <c r="B134" s="67">
        <v>0.70833333333333337</v>
      </c>
      <c r="C134" s="68" t="s">
        <v>98</v>
      </c>
      <c r="D134" s="62" t="s">
        <v>65</v>
      </c>
      <c r="E134" s="62" t="s">
        <v>113</v>
      </c>
      <c r="F134" s="62" t="s">
        <v>55</v>
      </c>
      <c r="G134" s="84"/>
    </row>
    <row r="135" spans="1:7" ht="17.25" customHeight="1" x14ac:dyDescent="0.15">
      <c r="A135" s="66">
        <v>42269</v>
      </c>
      <c r="B135" s="67">
        <v>0.70833333333333337</v>
      </c>
      <c r="C135" s="68" t="s">
        <v>95</v>
      </c>
      <c r="D135" s="62" t="s">
        <v>85</v>
      </c>
      <c r="E135" s="62" t="s">
        <v>113</v>
      </c>
      <c r="F135" s="62" t="s">
        <v>80</v>
      </c>
      <c r="G135" s="84"/>
    </row>
    <row r="136" spans="1:7" ht="17.25" customHeight="1" x14ac:dyDescent="0.15">
      <c r="A136" s="66">
        <v>42269</v>
      </c>
      <c r="B136" s="67">
        <v>0.77083333333333337</v>
      </c>
      <c r="C136" s="68" t="s">
        <v>95</v>
      </c>
      <c r="D136" s="62" t="s">
        <v>60</v>
      </c>
      <c r="E136" s="62" t="s">
        <v>113</v>
      </c>
      <c r="F136" s="62"/>
      <c r="G136" s="84"/>
    </row>
    <row r="137" spans="1:7" ht="17.25" customHeight="1" x14ac:dyDescent="0.15">
      <c r="A137" s="66">
        <v>42269</v>
      </c>
      <c r="B137" s="67">
        <v>0.77083333333333337</v>
      </c>
      <c r="C137" s="68" t="s">
        <v>95</v>
      </c>
      <c r="D137" s="62" t="s">
        <v>85</v>
      </c>
      <c r="E137" s="62" t="s">
        <v>113</v>
      </c>
      <c r="F137" s="62" t="s">
        <v>81</v>
      </c>
      <c r="G137" s="84"/>
    </row>
    <row r="138" spans="1:7" s="61" customFormat="1" ht="17.25" customHeight="1" x14ac:dyDescent="0.15">
      <c r="A138" s="79" t="s">
        <v>0</v>
      </c>
      <c r="B138" s="79" t="s">
        <v>1</v>
      </c>
      <c r="C138" s="79" t="s">
        <v>2</v>
      </c>
      <c r="D138" s="80"/>
      <c r="E138" s="80" t="s">
        <v>3</v>
      </c>
      <c r="F138" s="80"/>
      <c r="G138" s="87" t="s">
        <v>110</v>
      </c>
    </row>
    <row r="139" spans="1:7" ht="17.25" customHeight="1" x14ac:dyDescent="0.15">
      <c r="A139" s="66">
        <v>42270</v>
      </c>
      <c r="B139" s="67">
        <v>0.375</v>
      </c>
      <c r="C139" s="68" t="s">
        <v>251</v>
      </c>
      <c r="D139" s="62" t="s">
        <v>50</v>
      </c>
      <c r="E139" s="62" t="s">
        <v>113</v>
      </c>
      <c r="F139" s="62" t="s">
        <v>52</v>
      </c>
      <c r="G139" s="84"/>
    </row>
    <row r="140" spans="1:7" ht="17.25" customHeight="1" x14ac:dyDescent="0.15">
      <c r="A140" s="66">
        <v>42270</v>
      </c>
      <c r="B140" s="67">
        <v>0.375</v>
      </c>
      <c r="C140" s="68" t="s">
        <v>250</v>
      </c>
      <c r="D140" s="62" t="s">
        <v>86</v>
      </c>
      <c r="E140" s="62" t="s">
        <v>113</v>
      </c>
      <c r="F140" s="62" t="s">
        <v>56</v>
      </c>
      <c r="G140" s="84"/>
    </row>
    <row r="141" spans="1:7" ht="17.25" customHeight="1" x14ac:dyDescent="0.15">
      <c r="A141" s="66">
        <v>42270</v>
      </c>
      <c r="B141" s="67">
        <v>0.375</v>
      </c>
      <c r="C141" s="68" t="s">
        <v>97</v>
      </c>
      <c r="D141" s="62" t="s">
        <v>45</v>
      </c>
      <c r="E141" s="62" t="s">
        <v>113</v>
      </c>
      <c r="F141" s="62" t="s">
        <v>71</v>
      </c>
      <c r="G141" s="84"/>
    </row>
    <row r="142" spans="1:7" ht="17.25" customHeight="1" x14ac:dyDescent="0.15">
      <c r="A142" s="66">
        <v>42270</v>
      </c>
      <c r="B142" s="67">
        <v>0.375</v>
      </c>
      <c r="C142" s="68" t="s">
        <v>256</v>
      </c>
      <c r="D142" s="62" t="s">
        <v>275</v>
      </c>
      <c r="E142" s="62" t="s">
        <v>113</v>
      </c>
      <c r="F142" s="62" t="s">
        <v>276</v>
      </c>
      <c r="G142" s="84"/>
    </row>
    <row r="143" spans="1:7" ht="17.25" customHeight="1" x14ac:dyDescent="0.15">
      <c r="A143" s="66">
        <v>42270</v>
      </c>
      <c r="B143" s="67">
        <v>0.375</v>
      </c>
      <c r="C143" s="68" t="s">
        <v>95</v>
      </c>
      <c r="D143" s="62" t="s">
        <v>252</v>
      </c>
      <c r="E143" s="62" t="s">
        <v>113</v>
      </c>
      <c r="F143" s="62" t="s">
        <v>73</v>
      </c>
      <c r="G143" s="84"/>
    </row>
    <row r="144" spans="1:7" ht="17.25" customHeight="1" x14ac:dyDescent="0.15">
      <c r="A144" s="66">
        <v>42270</v>
      </c>
      <c r="B144" s="67">
        <v>0.375</v>
      </c>
      <c r="C144" s="68" t="s">
        <v>96</v>
      </c>
      <c r="D144" s="62" t="s">
        <v>48</v>
      </c>
      <c r="E144" s="62" t="s">
        <v>113</v>
      </c>
      <c r="F144" s="62" t="s">
        <v>80</v>
      </c>
      <c r="G144" s="84"/>
    </row>
    <row r="145" spans="1:7" ht="17.25" customHeight="1" x14ac:dyDescent="0.15">
      <c r="A145" s="66">
        <v>42270</v>
      </c>
      <c r="B145" s="67">
        <v>0.375</v>
      </c>
      <c r="C145" s="68" t="s">
        <v>101</v>
      </c>
      <c r="D145" s="62" t="s">
        <v>69</v>
      </c>
      <c r="E145" s="62" t="s">
        <v>113</v>
      </c>
      <c r="F145" s="62" t="s">
        <v>8</v>
      </c>
      <c r="G145" s="84"/>
    </row>
    <row r="146" spans="1:7" ht="17.25" customHeight="1" x14ac:dyDescent="0.15">
      <c r="A146" s="66">
        <v>42270</v>
      </c>
      <c r="B146" s="67">
        <v>0.4375</v>
      </c>
      <c r="C146" s="68" t="s">
        <v>277</v>
      </c>
      <c r="D146" s="64" t="s">
        <v>280</v>
      </c>
      <c r="E146" s="62" t="s">
        <v>278</v>
      </c>
      <c r="F146" s="62" t="s">
        <v>279</v>
      </c>
      <c r="G146" s="84"/>
    </row>
    <row r="147" spans="1:7" ht="17.25" customHeight="1" x14ac:dyDescent="0.15">
      <c r="A147" s="66">
        <v>42270</v>
      </c>
      <c r="B147" s="67">
        <v>0.4375</v>
      </c>
      <c r="C147" s="68" t="s">
        <v>257</v>
      </c>
      <c r="D147" s="62" t="s">
        <v>64</v>
      </c>
      <c r="E147" s="62" t="s">
        <v>113</v>
      </c>
      <c r="F147" s="62" t="s">
        <v>245</v>
      </c>
      <c r="G147" s="84"/>
    </row>
    <row r="148" spans="1:7" ht="17.25" customHeight="1" x14ac:dyDescent="0.15">
      <c r="A148" s="66">
        <v>42270</v>
      </c>
      <c r="B148" s="67">
        <v>0.4375</v>
      </c>
      <c r="C148" s="68" t="s">
        <v>100</v>
      </c>
      <c r="D148" s="62" t="s">
        <v>67</v>
      </c>
      <c r="E148" s="62" t="s">
        <v>113</v>
      </c>
      <c r="F148" s="62" t="s">
        <v>54</v>
      </c>
      <c r="G148" s="84"/>
    </row>
    <row r="149" spans="1:7" ht="17.25" customHeight="1" x14ac:dyDescent="0.15">
      <c r="A149" s="66">
        <v>42270</v>
      </c>
      <c r="B149" s="67">
        <v>0.4375</v>
      </c>
      <c r="C149" s="68" t="s">
        <v>98</v>
      </c>
      <c r="D149" s="62" t="s">
        <v>87</v>
      </c>
      <c r="E149" s="62" t="s">
        <v>113</v>
      </c>
      <c r="F149" s="62" t="s">
        <v>57</v>
      </c>
      <c r="G149" s="84"/>
    </row>
    <row r="150" spans="1:7" ht="17.25" customHeight="1" x14ac:dyDescent="0.15">
      <c r="A150" s="66">
        <v>42270</v>
      </c>
      <c r="B150" s="67">
        <v>0.4375</v>
      </c>
      <c r="C150" s="68" t="s">
        <v>95</v>
      </c>
      <c r="D150" s="62" t="s">
        <v>65</v>
      </c>
      <c r="E150" s="62" t="s">
        <v>113</v>
      </c>
      <c r="F150" s="62" t="s">
        <v>74</v>
      </c>
      <c r="G150" s="84"/>
    </row>
    <row r="151" spans="1:7" ht="17.25" customHeight="1" x14ac:dyDescent="0.15">
      <c r="A151" s="66">
        <v>42270</v>
      </c>
      <c r="B151" s="67">
        <v>0.4375</v>
      </c>
      <c r="C151" s="68" t="s">
        <v>96</v>
      </c>
      <c r="D151" s="62" t="s">
        <v>72</v>
      </c>
      <c r="E151" s="62" t="s">
        <v>113</v>
      </c>
      <c r="F151" s="62" t="s">
        <v>9</v>
      </c>
      <c r="G151" s="84"/>
    </row>
    <row r="152" spans="1:7" ht="17.25" customHeight="1" x14ac:dyDescent="0.15">
      <c r="A152" s="66">
        <v>42270</v>
      </c>
      <c r="B152" s="67">
        <v>0.4375</v>
      </c>
      <c r="C152" s="68" t="s">
        <v>101</v>
      </c>
      <c r="D152" s="62" t="s">
        <v>47</v>
      </c>
      <c r="E152" s="62" t="s">
        <v>113</v>
      </c>
      <c r="F152" s="62" t="s">
        <v>82</v>
      </c>
      <c r="G152" s="84"/>
    </row>
    <row r="153" spans="1:7" ht="17.25" customHeight="1" x14ac:dyDescent="0.15">
      <c r="A153" s="66">
        <v>42270</v>
      </c>
      <c r="B153" s="67">
        <v>0.4375</v>
      </c>
      <c r="C153" s="68" t="s">
        <v>99</v>
      </c>
      <c r="D153" s="62" t="s">
        <v>59</v>
      </c>
      <c r="E153" s="62" t="s">
        <v>113</v>
      </c>
      <c r="F153" s="62" t="s">
        <v>85</v>
      </c>
      <c r="G153" s="84"/>
    </row>
    <row r="154" spans="1:7" ht="17.25" customHeight="1" x14ac:dyDescent="0.15">
      <c r="A154" s="66">
        <v>42270</v>
      </c>
      <c r="B154" s="67">
        <v>0.5</v>
      </c>
      <c r="C154" s="68" t="s">
        <v>100</v>
      </c>
      <c r="D154" s="62" t="s">
        <v>68</v>
      </c>
      <c r="E154" s="62" t="s">
        <v>113</v>
      </c>
      <c r="F154" s="62" t="s">
        <v>55</v>
      </c>
      <c r="G154" s="84"/>
    </row>
    <row r="155" spans="1:7" ht="17.25" customHeight="1" x14ac:dyDescent="0.15">
      <c r="A155" s="66">
        <v>42270</v>
      </c>
      <c r="B155" s="67">
        <v>0.5</v>
      </c>
      <c r="C155" s="68" t="s">
        <v>98</v>
      </c>
      <c r="D155" s="62" t="s">
        <v>51</v>
      </c>
      <c r="E155" s="62" t="s">
        <v>113</v>
      </c>
      <c r="F155" s="62" t="s">
        <v>72</v>
      </c>
      <c r="G155" s="84"/>
    </row>
    <row r="156" spans="1:7" ht="17.25" customHeight="1" x14ac:dyDescent="0.15">
      <c r="A156" s="66">
        <v>42270</v>
      </c>
      <c r="B156" s="67">
        <v>0.5</v>
      </c>
      <c r="C156" s="68" t="s">
        <v>95</v>
      </c>
      <c r="D156" s="62" t="s">
        <v>69</v>
      </c>
      <c r="E156" s="62" t="s">
        <v>113</v>
      </c>
      <c r="F156" s="62" t="s">
        <v>61</v>
      </c>
      <c r="G156" s="84"/>
    </row>
    <row r="157" spans="1:7" ht="17.25" customHeight="1" x14ac:dyDescent="0.15">
      <c r="A157" s="66">
        <v>42270</v>
      </c>
      <c r="B157" s="67">
        <v>0.5</v>
      </c>
      <c r="C157" s="68" t="s">
        <v>96</v>
      </c>
      <c r="D157" s="62" t="s">
        <v>46</v>
      </c>
      <c r="E157" s="62" t="s">
        <v>113</v>
      </c>
      <c r="F157" s="62" t="s">
        <v>81</v>
      </c>
      <c r="G157" s="84"/>
    </row>
    <row r="158" spans="1:7" ht="17.25" customHeight="1" x14ac:dyDescent="0.15">
      <c r="A158" s="66">
        <v>42270</v>
      </c>
      <c r="B158" s="67">
        <v>0.5</v>
      </c>
      <c r="C158" s="68" t="s">
        <v>101</v>
      </c>
      <c r="D158" s="62" t="s">
        <v>59</v>
      </c>
      <c r="E158" s="62" t="s">
        <v>113</v>
      </c>
      <c r="F158" s="62" t="s">
        <v>83</v>
      </c>
      <c r="G158" s="84"/>
    </row>
    <row r="159" spans="1:7" ht="17.25" customHeight="1" x14ac:dyDescent="0.15">
      <c r="A159" s="66">
        <v>42270</v>
      </c>
      <c r="B159" s="67">
        <v>0.5</v>
      </c>
      <c r="C159" s="68" t="s">
        <v>99</v>
      </c>
      <c r="D159" s="62" t="s">
        <v>85</v>
      </c>
      <c r="E159" s="62" t="s">
        <v>113</v>
      </c>
      <c r="F159" s="62" t="s">
        <v>77</v>
      </c>
      <c r="G159" s="84"/>
    </row>
    <row r="160" spans="1:7" ht="17.25" customHeight="1" x14ac:dyDescent="0.15">
      <c r="A160" s="66">
        <v>42270</v>
      </c>
      <c r="B160" s="67">
        <v>0.5625</v>
      </c>
      <c r="C160" s="68" t="s">
        <v>95</v>
      </c>
      <c r="D160" s="62" t="s">
        <v>248</v>
      </c>
      <c r="E160" s="62" t="s">
        <v>113</v>
      </c>
      <c r="F160" s="62" t="s">
        <v>91</v>
      </c>
      <c r="G160" s="84"/>
    </row>
    <row r="161" spans="1:7" ht="17.25" customHeight="1" x14ac:dyDescent="0.15">
      <c r="A161" s="66">
        <v>42270</v>
      </c>
      <c r="B161" s="67">
        <v>0.5625</v>
      </c>
      <c r="C161" s="68" t="s">
        <v>96</v>
      </c>
      <c r="D161" s="62" t="s">
        <v>53</v>
      </c>
      <c r="E161" s="62" t="s">
        <v>113</v>
      </c>
      <c r="F161" s="62" t="s">
        <v>80</v>
      </c>
      <c r="G161" s="84"/>
    </row>
    <row r="162" spans="1:7" ht="17.25" customHeight="1" x14ac:dyDescent="0.15">
      <c r="A162" s="71">
        <v>42270</v>
      </c>
      <c r="B162" s="72">
        <v>0.625</v>
      </c>
      <c r="C162" s="73" t="s">
        <v>95</v>
      </c>
      <c r="D162" s="65" t="s">
        <v>249</v>
      </c>
      <c r="E162" s="65" t="s">
        <v>113</v>
      </c>
      <c r="F162" s="65" t="s">
        <v>92</v>
      </c>
      <c r="G162" s="85"/>
    </row>
    <row r="163" spans="1:7" ht="17.25" customHeight="1" x14ac:dyDescent="0.15"/>
    <row r="164" spans="1:7" ht="17.25" customHeight="1" x14ac:dyDescent="0.15"/>
    <row r="165" spans="1:7" ht="17.25" customHeight="1" x14ac:dyDescent="0.15"/>
    <row r="166" spans="1:7" ht="17.25" customHeight="1" x14ac:dyDescent="0.15"/>
    <row r="167" spans="1:7" ht="17.25" customHeight="1" x14ac:dyDescent="0.15"/>
    <row r="168" spans="1:7" ht="17.25" customHeight="1" x14ac:dyDescent="0.15"/>
    <row r="169" spans="1:7" ht="17.25" customHeight="1" x14ac:dyDescent="0.15"/>
    <row r="170" spans="1:7" ht="17.25" customHeight="1" x14ac:dyDescent="0.15"/>
    <row r="171" spans="1:7" ht="17.25" customHeight="1" x14ac:dyDescent="0.15"/>
    <row r="172" spans="1:7" ht="17.25" customHeight="1" x14ac:dyDescent="0.15"/>
    <row r="173" spans="1:7" ht="17.25" customHeight="1" x14ac:dyDescent="0.15"/>
    <row r="174" spans="1:7" ht="17.25" customHeight="1" x14ac:dyDescent="0.15"/>
    <row r="175" spans="1:7" ht="17.25" customHeight="1" x14ac:dyDescent="0.15"/>
    <row r="176" spans="1:7"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sheetData>
  <sortState ref="B50:G96">
    <sortCondition ref="B50:B96"/>
    <sortCondition ref="C50:C96"/>
  </sortState>
  <phoneticPr fontId="1"/>
  <printOptions horizontalCentered="1" verticalCentered="1"/>
  <pageMargins left="0.70866141732283472" right="0.70866141732283472" top="0.74803149606299213" bottom="0.74803149606299213" header="0.31496062992125984" footer="0.31496062992125984"/>
  <pageSetup paperSize="9" scale="94" orientation="portrait" r:id="rId1"/>
  <headerFooter>
    <oddHeader>&amp;C&amp;"HG丸ｺﾞｼｯｸM-PRO,標準"&amp;16
SW　選手権大会県予選直前合同調整合宿　試合日程</oddHeader>
  </headerFooter>
  <rowBreaks count="3" manualBreakCount="3">
    <brk id="48" max="6" man="1"/>
    <brk id="96" max="6" man="1"/>
    <brk id="13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topLeftCell="A4" zoomScale="75" zoomScaleNormal="75" workbookViewId="0">
      <selection activeCell="P47" sqref="P47"/>
    </sheetView>
  </sheetViews>
  <sheetFormatPr defaultRowHeight="17.25" x14ac:dyDescent="0.15"/>
  <cols>
    <col min="1" max="1" width="5.5" style="1" customWidth="1"/>
    <col min="2" max="2" width="8.125" style="1" customWidth="1"/>
    <col min="3" max="3" width="5.75" style="22" customWidth="1"/>
    <col min="4" max="4" width="21.25" style="107" customWidth="1"/>
    <col min="5" max="5" width="11.125" style="26" customWidth="1"/>
    <col min="6" max="6" width="6.25" style="26" customWidth="1"/>
    <col min="7" max="7" width="11.125" style="26" customWidth="1"/>
    <col min="8" max="8" width="6.25" style="26" customWidth="1"/>
    <col min="9" max="9" width="5.75" style="1" customWidth="1"/>
    <col min="10" max="10" width="7.625" style="25" customWidth="1"/>
    <col min="11" max="11" width="7.5" style="25" customWidth="1"/>
    <col min="12" max="15" width="7.625" style="1" customWidth="1"/>
    <col min="16" max="16" width="7.625" style="25" customWidth="1"/>
    <col min="17" max="22" width="7.625" style="1" customWidth="1"/>
    <col min="23" max="23" width="10.125" style="1" customWidth="1"/>
    <col min="24" max="24" width="75.25" style="27" bestFit="1" customWidth="1"/>
    <col min="25" max="251" width="9" style="1"/>
    <col min="252" max="252" width="25.625" style="1" customWidth="1"/>
    <col min="253" max="253" width="9" style="1" customWidth="1"/>
    <col min="254" max="254" width="5.5" style="1" customWidth="1"/>
    <col min="255" max="255" width="8.125" style="1" customWidth="1"/>
    <col min="256" max="256" width="5.75" style="1" customWidth="1"/>
    <col min="257" max="257" width="21.25" style="1" customWidth="1"/>
    <col min="258" max="258" width="11.125" style="1" customWidth="1"/>
    <col min="259" max="259" width="6.25" style="1" customWidth="1"/>
    <col min="260" max="260" width="11.125" style="1" customWidth="1"/>
    <col min="261" max="261" width="6.25" style="1" customWidth="1"/>
    <col min="262" max="262" width="5.75" style="1" customWidth="1"/>
    <col min="263" max="264" width="7.625" style="1" customWidth="1"/>
    <col min="265" max="265" width="5.875" style="1" bestFit="1" customWidth="1"/>
    <col min="266" max="278" width="7.625" style="1" customWidth="1"/>
    <col min="279" max="279" width="10.125" style="1" customWidth="1"/>
    <col min="280" max="280" width="54" style="1" customWidth="1"/>
    <col min="281" max="507" width="9" style="1"/>
    <col min="508" max="508" width="25.625" style="1" customWidth="1"/>
    <col min="509" max="509" width="9" style="1" customWidth="1"/>
    <col min="510" max="510" width="5.5" style="1" customWidth="1"/>
    <col min="511" max="511" width="8.125" style="1" customWidth="1"/>
    <col min="512" max="512" width="5.75" style="1" customWidth="1"/>
    <col min="513" max="513" width="21.25" style="1" customWidth="1"/>
    <col min="514" max="514" width="11.125" style="1" customWidth="1"/>
    <col min="515" max="515" width="6.25" style="1" customWidth="1"/>
    <col min="516" max="516" width="11.125" style="1" customWidth="1"/>
    <col min="517" max="517" width="6.25" style="1" customWidth="1"/>
    <col min="518" max="518" width="5.75" style="1" customWidth="1"/>
    <col min="519" max="520" width="7.625" style="1" customWidth="1"/>
    <col min="521" max="521" width="5.875" style="1" bestFit="1" customWidth="1"/>
    <col min="522" max="534" width="7.625" style="1" customWidth="1"/>
    <col min="535" max="535" width="10.125" style="1" customWidth="1"/>
    <col min="536" max="536" width="54" style="1" customWidth="1"/>
    <col min="537" max="763" width="9" style="1"/>
    <col min="764" max="764" width="25.625" style="1" customWidth="1"/>
    <col min="765" max="765" width="9" style="1" customWidth="1"/>
    <col min="766" max="766" width="5.5" style="1" customWidth="1"/>
    <col min="767" max="767" width="8.125" style="1" customWidth="1"/>
    <col min="768" max="768" width="5.75" style="1" customWidth="1"/>
    <col min="769" max="769" width="21.25" style="1" customWidth="1"/>
    <col min="770" max="770" width="11.125" style="1" customWidth="1"/>
    <col min="771" max="771" width="6.25" style="1" customWidth="1"/>
    <col min="772" max="772" width="11.125" style="1" customWidth="1"/>
    <col min="773" max="773" width="6.25" style="1" customWidth="1"/>
    <col min="774" max="774" width="5.75" style="1" customWidth="1"/>
    <col min="775" max="776" width="7.625" style="1" customWidth="1"/>
    <col min="777" max="777" width="5.875" style="1" bestFit="1" customWidth="1"/>
    <col min="778" max="790" width="7.625" style="1" customWidth="1"/>
    <col min="791" max="791" width="10.125" style="1" customWidth="1"/>
    <col min="792" max="792" width="54" style="1" customWidth="1"/>
    <col min="793" max="1019" width="9" style="1"/>
    <col min="1020" max="1020" width="25.625" style="1" customWidth="1"/>
    <col min="1021" max="1021" width="9" style="1" customWidth="1"/>
    <col min="1022" max="1022" width="5.5" style="1" customWidth="1"/>
    <col min="1023" max="1023" width="8.125" style="1" customWidth="1"/>
    <col min="1024" max="1024" width="5.75" style="1" customWidth="1"/>
    <col min="1025" max="1025" width="21.25" style="1" customWidth="1"/>
    <col min="1026" max="1026" width="11.125" style="1" customWidth="1"/>
    <col min="1027" max="1027" width="6.25" style="1" customWidth="1"/>
    <col min="1028" max="1028" width="11.125" style="1" customWidth="1"/>
    <col min="1029" max="1029" width="6.25" style="1" customWidth="1"/>
    <col min="1030" max="1030" width="5.75" style="1" customWidth="1"/>
    <col min="1031" max="1032" width="7.625" style="1" customWidth="1"/>
    <col min="1033" max="1033" width="5.875" style="1" bestFit="1" customWidth="1"/>
    <col min="1034" max="1046" width="7.625" style="1" customWidth="1"/>
    <col min="1047" max="1047" width="10.125" style="1" customWidth="1"/>
    <col min="1048" max="1048" width="54" style="1" customWidth="1"/>
    <col min="1049" max="1275" width="9" style="1"/>
    <col min="1276" max="1276" width="25.625" style="1" customWidth="1"/>
    <col min="1277" max="1277" width="9" style="1" customWidth="1"/>
    <col min="1278" max="1278" width="5.5" style="1" customWidth="1"/>
    <col min="1279" max="1279" width="8.125" style="1" customWidth="1"/>
    <col min="1280" max="1280" width="5.75" style="1" customWidth="1"/>
    <col min="1281" max="1281" width="21.25" style="1" customWidth="1"/>
    <col min="1282" max="1282" width="11.125" style="1" customWidth="1"/>
    <col min="1283" max="1283" width="6.25" style="1" customWidth="1"/>
    <col min="1284" max="1284" width="11.125" style="1" customWidth="1"/>
    <col min="1285" max="1285" width="6.25" style="1" customWidth="1"/>
    <col min="1286" max="1286" width="5.75" style="1" customWidth="1"/>
    <col min="1287" max="1288" width="7.625" style="1" customWidth="1"/>
    <col min="1289" max="1289" width="5.875" style="1" bestFit="1" customWidth="1"/>
    <col min="1290" max="1302" width="7.625" style="1" customWidth="1"/>
    <col min="1303" max="1303" width="10.125" style="1" customWidth="1"/>
    <col min="1304" max="1304" width="54" style="1" customWidth="1"/>
    <col min="1305" max="1531" width="9" style="1"/>
    <col min="1532" max="1532" width="25.625" style="1" customWidth="1"/>
    <col min="1533" max="1533" width="9" style="1" customWidth="1"/>
    <col min="1534" max="1534" width="5.5" style="1" customWidth="1"/>
    <col min="1535" max="1535" width="8.125" style="1" customWidth="1"/>
    <col min="1536" max="1536" width="5.75" style="1" customWidth="1"/>
    <col min="1537" max="1537" width="21.25" style="1" customWidth="1"/>
    <col min="1538" max="1538" width="11.125" style="1" customWidth="1"/>
    <col min="1539" max="1539" width="6.25" style="1" customWidth="1"/>
    <col min="1540" max="1540" width="11.125" style="1" customWidth="1"/>
    <col min="1541" max="1541" width="6.25" style="1" customWidth="1"/>
    <col min="1542" max="1542" width="5.75" style="1" customWidth="1"/>
    <col min="1543" max="1544" width="7.625" style="1" customWidth="1"/>
    <col min="1545" max="1545" width="5.875" style="1" bestFit="1" customWidth="1"/>
    <col min="1546" max="1558" width="7.625" style="1" customWidth="1"/>
    <col min="1559" max="1559" width="10.125" style="1" customWidth="1"/>
    <col min="1560" max="1560" width="54" style="1" customWidth="1"/>
    <col min="1561" max="1787" width="9" style="1"/>
    <col min="1788" max="1788" width="25.625" style="1" customWidth="1"/>
    <col min="1789" max="1789" width="9" style="1" customWidth="1"/>
    <col min="1790" max="1790" width="5.5" style="1" customWidth="1"/>
    <col min="1791" max="1791" width="8.125" style="1" customWidth="1"/>
    <col min="1792" max="1792" width="5.75" style="1" customWidth="1"/>
    <col min="1793" max="1793" width="21.25" style="1" customWidth="1"/>
    <col min="1794" max="1794" width="11.125" style="1" customWidth="1"/>
    <col min="1795" max="1795" width="6.25" style="1" customWidth="1"/>
    <col min="1796" max="1796" width="11.125" style="1" customWidth="1"/>
    <col min="1797" max="1797" width="6.25" style="1" customWidth="1"/>
    <col min="1798" max="1798" width="5.75" style="1" customWidth="1"/>
    <col min="1799" max="1800" width="7.625" style="1" customWidth="1"/>
    <col min="1801" max="1801" width="5.875" style="1" bestFit="1" customWidth="1"/>
    <col min="1802" max="1814" width="7.625" style="1" customWidth="1"/>
    <col min="1815" max="1815" width="10.125" style="1" customWidth="1"/>
    <col min="1816" max="1816" width="54" style="1" customWidth="1"/>
    <col min="1817" max="2043" width="9" style="1"/>
    <col min="2044" max="2044" width="25.625" style="1" customWidth="1"/>
    <col min="2045" max="2045" width="9" style="1" customWidth="1"/>
    <col min="2046" max="2046" width="5.5" style="1" customWidth="1"/>
    <col min="2047" max="2047" width="8.125" style="1" customWidth="1"/>
    <col min="2048" max="2048" width="5.75" style="1" customWidth="1"/>
    <col min="2049" max="2049" width="21.25" style="1" customWidth="1"/>
    <col min="2050" max="2050" width="11.125" style="1" customWidth="1"/>
    <col min="2051" max="2051" width="6.25" style="1" customWidth="1"/>
    <col min="2052" max="2052" width="11.125" style="1" customWidth="1"/>
    <col min="2053" max="2053" width="6.25" style="1" customWidth="1"/>
    <col min="2054" max="2054" width="5.75" style="1" customWidth="1"/>
    <col min="2055" max="2056" width="7.625" style="1" customWidth="1"/>
    <col min="2057" max="2057" width="5.875" style="1" bestFit="1" customWidth="1"/>
    <col min="2058" max="2070" width="7.625" style="1" customWidth="1"/>
    <col min="2071" max="2071" width="10.125" style="1" customWidth="1"/>
    <col min="2072" max="2072" width="54" style="1" customWidth="1"/>
    <col min="2073" max="2299" width="9" style="1"/>
    <col min="2300" max="2300" width="25.625" style="1" customWidth="1"/>
    <col min="2301" max="2301" width="9" style="1" customWidth="1"/>
    <col min="2302" max="2302" width="5.5" style="1" customWidth="1"/>
    <col min="2303" max="2303" width="8.125" style="1" customWidth="1"/>
    <col min="2304" max="2304" width="5.75" style="1" customWidth="1"/>
    <col min="2305" max="2305" width="21.25" style="1" customWidth="1"/>
    <col min="2306" max="2306" width="11.125" style="1" customWidth="1"/>
    <col min="2307" max="2307" width="6.25" style="1" customWidth="1"/>
    <col min="2308" max="2308" width="11.125" style="1" customWidth="1"/>
    <col min="2309" max="2309" width="6.25" style="1" customWidth="1"/>
    <col min="2310" max="2310" width="5.75" style="1" customWidth="1"/>
    <col min="2311" max="2312" width="7.625" style="1" customWidth="1"/>
    <col min="2313" max="2313" width="5.875" style="1" bestFit="1" customWidth="1"/>
    <col min="2314" max="2326" width="7.625" style="1" customWidth="1"/>
    <col min="2327" max="2327" width="10.125" style="1" customWidth="1"/>
    <col min="2328" max="2328" width="54" style="1" customWidth="1"/>
    <col min="2329" max="2555" width="9" style="1"/>
    <col min="2556" max="2556" width="25.625" style="1" customWidth="1"/>
    <col min="2557" max="2557" width="9" style="1" customWidth="1"/>
    <col min="2558" max="2558" width="5.5" style="1" customWidth="1"/>
    <col min="2559" max="2559" width="8.125" style="1" customWidth="1"/>
    <col min="2560" max="2560" width="5.75" style="1" customWidth="1"/>
    <col min="2561" max="2561" width="21.25" style="1" customWidth="1"/>
    <col min="2562" max="2562" width="11.125" style="1" customWidth="1"/>
    <col min="2563" max="2563" width="6.25" style="1" customWidth="1"/>
    <col min="2564" max="2564" width="11.125" style="1" customWidth="1"/>
    <col min="2565" max="2565" width="6.25" style="1" customWidth="1"/>
    <col min="2566" max="2566" width="5.75" style="1" customWidth="1"/>
    <col min="2567" max="2568" width="7.625" style="1" customWidth="1"/>
    <col min="2569" max="2569" width="5.875" style="1" bestFit="1" customWidth="1"/>
    <col min="2570" max="2582" width="7.625" style="1" customWidth="1"/>
    <col min="2583" max="2583" width="10.125" style="1" customWidth="1"/>
    <col min="2584" max="2584" width="54" style="1" customWidth="1"/>
    <col min="2585" max="2811" width="9" style="1"/>
    <col min="2812" max="2812" width="25.625" style="1" customWidth="1"/>
    <col min="2813" max="2813" width="9" style="1" customWidth="1"/>
    <col min="2814" max="2814" width="5.5" style="1" customWidth="1"/>
    <col min="2815" max="2815" width="8.125" style="1" customWidth="1"/>
    <col min="2816" max="2816" width="5.75" style="1" customWidth="1"/>
    <col min="2817" max="2817" width="21.25" style="1" customWidth="1"/>
    <col min="2818" max="2818" width="11.125" style="1" customWidth="1"/>
    <col min="2819" max="2819" width="6.25" style="1" customWidth="1"/>
    <col min="2820" max="2820" width="11.125" style="1" customWidth="1"/>
    <col min="2821" max="2821" width="6.25" style="1" customWidth="1"/>
    <col min="2822" max="2822" width="5.75" style="1" customWidth="1"/>
    <col min="2823" max="2824" width="7.625" style="1" customWidth="1"/>
    <col min="2825" max="2825" width="5.875" style="1" bestFit="1" customWidth="1"/>
    <col min="2826" max="2838" width="7.625" style="1" customWidth="1"/>
    <col min="2839" max="2839" width="10.125" style="1" customWidth="1"/>
    <col min="2840" max="2840" width="54" style="1" customWidth="1"/>
    <col min="2841" max="3067" width="9" style="1"/>
    <col min="3068" max="3068" width="25.625" style="1" customWidth="1"/>
    <col min="3069" max="3069" width="9" style="1" customWidth="1"/>
    <col min="3070" max="3070" width="5.5" style="1" customWidth="1"/>
    <col min="3071" max="3071" width="8.125" style="1" customWidth="1"/>
    <col min="3072" max="3072" width="5.75" style="1" customWidth="1"/>
    <col min="3073" max="3073" width="21.25" style="1" customWidth="1"/>
    <col min="3074" max="3074" width="11.125" style="1" customWidth="1"/>
    <col min="3075" max="3075" width="6.25" style="1" customWidth="1"/>
    <col min="3076" max="3076" width="11.125" style="1" customWidth="1"/>
    <col min="3077" max="3077" width="6.25" style="1" customWidth="1"/>
    <col min="3078" max="3078" width="5.75" style="1" customWidth="1"/>
    <col min="3079" max="3080" width="7.625" style="1" customWidth="1"/>
    <col min="3081" max="3081" width="5.875" style="1" bestFit="1" customWidth="1"/>
    <col min="3082" max="3094" width="7.625" style="1" customWidth="1"/>
    <col min="3095" max="3095" width="10.125" style="1" customWidth="1"/>
    <col min="3096" max="3096" width="54" style="1" customWidth="1"/>
    <col min="3097" max="3323" width="9" style="1"/>
    <col min="3324" max="3324" width="25.625" style="1" customWidth="1"/>
    <col min="3325" max="3325" width="9" style="1" customWidth="1"/>
    <col min="3326" max="3326" width="5.5" style="1" customWidth="1"/>
    <col min="3327" max="3327" width="8.125" style="1" customWidth="1"/>
    <col min="3328" max="3328" width="5.75" style="1" customWidth="1"/>
    <col min="3329" max="3329" width="21.25" style="1" customWidth="1"/>
    <col min="3330" max="3330" width="11.125" style="1" customWidth="1"/>
    <col min="3331" max="3331" width="6.25" style="1" customWidth="1"/>
    <col min="3332" max="3332" width="11.125" style="1" customWidth="1"/>
    <col min="3333" max="3333" width="6.25" style="1" customWidth="1"/>
    <col min="3334" max="3334" width="5.75" style="1" customWidth="1"/>
    <col min="3335" max="3336" width="7.625" style="1" customWidth="1"/>
    <col min="3337" max="3337" width="5.875" style="1" bestFit="1" customWidth="1"/>
    <col min="3338" max="3350" width="7.625" style="1" customWidth="1"/>
    <col min="3351" max="3351" width="10.125" style="1" customWidth="1"/>
    <col min="3352" max="3352" width="54" style="1" customWidth="1"/>
    <col min="3353" max="3579" width="9" style="1"/>
    <col min="3580" max="3580" width="25.625" style="1" customWidth="1"/>
    <col min="3581" max="3581" width="9" style="1" customWidth="1"/>
    <col min="3582" max="3582" width="5.5" style="1" customWidth="1"/>
    <col min="3583" max="3583" width="8.125" style="1" customWidth="1"/>
    <col min="3584" max="3584" width="5.75" style="1" customWidth="1"/>
    <col min="3585" max="3585" width="21.25" style="1" customWidth="1"/>
    <col min="3586" max="3586" width="11.125" style="1" customWidth="1"/>
    <col min="3587" max="3587" width="6.25" style="1" customWidth="1"/>
    <col min="3588" max="3588" width="11.125" style="1" customWidth="1"/>
    <col min="3589" max="3589" width="6.25" style="1" customWidth="1"/>
    <col min="3590" max="3590" width="5.75" style="1" customWidth="1"/>
    <col min="3591" max="3592" width="7.625" style="1" customWidth="1"/>
    <col min="3593" max="3593" width="5.875" style="1" bestFit="1" customWidth="1"/>
    <col min="3594" max="3606" width="7.625" style="1" customWidth="1"/>
    <col min="3607" max="3607" width="10.125" style="1" customWidth="1"/>
    <col min="3608" max="3608" width="54" style="1" customWidth="1"/>
    <col min="3609" max="3835" width="9" style="1"/>
    <col min="3836" max="3836" width="25.625" style="1" customWidth="1"/>
    <col min="3837" max="3837" width="9" style="1" customWidth="1"/>
    <col min="3838" max="3838" width="5.5" style="1" customWidth="1"/>
    <col min="3839" max="3839" width="8.125" style="1" customWidth="1"/>
    <col min="3840" max="3840" width="5.75" style="1" customWidth="1"/>
    <col min="3841" max="3841" width="21.25" style="1" customWidth="1"/>
    <col min="3842" max="3842" width="11.125" style="1" customWidth="1"/>
    <col min="3843" max="3843" width="6.25" style="1" customWidth="1"/>
    <col min="3844" max="3844" width="11.125" style="1" customWidth="1"/>
    <col min="3845" max="3845" width="6.25" style="1" customWidth="1"/>
    <col min="3846" max="3846" width="5.75" style="1" customWidth="1"/>
    <col min="3847" max="3848" width="7.625" style="1" customWidth="1"/>
    <col min="3849" max="3849" width="5.875" style="1" bestFit="1" customWidth="1"/>
    <col min="3850" max="3862" width="7.625" style="1" customWidth="1"/>
    <col min="3863" max="3863" width="10.125" style="1" customWidth="1"/>
    <col min="3864" max="3864" width="54" style="1" customWidth="1"/>
    <col min="3865" max="4091" width="9" style="1"/>
    <col min="4092" max="4092" width="25.625" style="1" customWidth="1"/>
    <col min="4093" max="4093" width="9" style="1" customWidth="1"/>
    <col min="4094" max="4094" width="5.5" style="1" customWidth="1"/>
    <col min="4095" max="4095" width="8.125" style="1" customWidth="1"/>
    <col min="4096" max="4096" width="5.75" style="1" customWidth="1"/>
    <col min="4097" max="4097" width="21.25" style="1" customWidth="1"/>
    <col min="4098" max="4098" width="11.125" style="1" customWidth="1"/>
    <col min="4099" max="4099" width="6.25" style="1" customWidth="1"/>
    <col min="4100" max="4100" width="11.125" style="1" customWidth="1"/>
    <col min="4101" max="4101" width="6.25" style="1" customWidth="1"/>
    <col min="4102" max="4102" width="5.75" style="1" customWidth="1"/>
    <col min="4103" max="4104" width="7.625" style="1" customWidth="1"/>
    <col min="4105" max="4105" width="5.875" style="1" bestFit="1" customWidth="1"/>
    <col min="4106" max="4118" width="7.625" style="1" customWidth="1"/>
    <col min="4119" max="4119" width="10.125" style="1" customWidth="1"/>
    <col min="4120" max="4120" width="54" style="1" customWidth="1"/>
    <col min="4121" max="4347" width="9" style="1"/>
    <col min="4348" max="4348" width="25.625" style="1" customWidth="1"/>
    <col min="4349" max="4349" width="9" style="1" customWidth="1"/>
    <col min="4350" max="4350" width="5.5" style="1" customWidth="1"/>
    <col min="4351" max="4351" width="8.125" style="1" customWidth="1"/>
    <col min="4352" max="4352" width="5.75" style="1" customWidth="1"/>
    <col min="4353" max="4353" width="21.25" style="1" customWidth="1"/>
    <col min="4354" max="4354" width="11.125" style="1" customWidth="1"/>
    <col min="4355" max="4355" width="6.25" style="1" customWidth="1"/>
    <col min="4356" max="4356" width="11.125" style="1" customWidth="1"/>
    <col min="4357" max="4357" width="6.25" style="1" customWidth="1"/>
    <col min="4358" max="4358" width="5.75" style="1" customWidth="1"/>
    <col min="4359" max="4360" width="7.625" style="1" customWidth="1"/>
    <col min="4361" max="4361" width="5.875" style="1" bestFit="1" customWidth="1"/>
    <col min="4362" max="4374" width="7.625" style="1" customWidth="1"/>
    <col min="4375" max="4375" width="10.125" style="1" customWidth="1"/>
    <col min="4376" max="4376" width="54" style="1" customWidth="1"/>
    <col min="4377" max="4603" width="9" style="1"/>
    <col min="4604" max="4604" width="25.625" style="1" customWidth="1"/>
    <col min="4605" max="4605" width="9" style="1" customWidth="1"/>
    <col min="4606" max="4606" width="5.5" style="1" customWidth="1"/>
    <col min="4607" max="4607" width="8.125" style="1" customWidth="1"/>
    <col min="4608" max="4608" width="5.75" style="1" customWidth="1"/>
    <col min="4609" max="4609" width="21.25" style="1" customWidth="1"/>
    <col min="4610" max="4610" width="11.125" style="1" customWidth="1"/>
    <col min="4611" max="4611" width="6.25" style="1" customWidth="1"/>
    <col min="4612" max="4612" width="11.125" style="1" customWidth="1"/>
    <col min="4613" max="4613" width="6.25" style="1" customWidth="1"/>
    <col min="4614" max="4614" width="5.75" style="1" customWidth="1"/>
    <col min="4615" max="4616" width="7.625" style="1" customWidth="1"/>
    <col min="4617" max="4617" width="5.875" style="1" bestFit="1" customWidth="1"/>
    <col min="4618" max="4630" width="7.625" style="1" customWidth="1"/>
    <col min="4631" max="4631" width="10.125" style="1" customWidth="1"/>
    <col min="4632" max="4632" width="54" style="1" customWidth="1"/>
    <col min="4633" max="4859" width="9" style="1"/>
    <col min="4860" max="4860" width="25.625" style="1" customWidth="1"/>
    <col min="4861" max="4861" width="9" style="1" customWidth="1"/>
    <col min="4862" max="4862" width="5.5" style="1" customWidth="1"/>
    <col min="4863" max="4863" width="8.125" style="1" customWidth="1"/>
    <col min="4864" max="4864" width="5.75" style="1" customWidth="1"/>
    <col min="4865" max="4865" width="21.25" style="1" customWidth="1"/>
    <col min="4866" max="4866" width="11.125" style="1" customWidth="1"/>
    <col min="4867" max="4867" width="6.25" style="1" customWidth="1"/>
    <col min="4868" max="4868" width="11.125" style="1" customWidth="1"/>
    <col min="4869" max="4869" width="6.25" style="1" customWidth="1"/>
    <col min="4870" max="4870" width="5.75" style="1" customWidth="1"/>
    <col min="4871" max="4872" width="7.625" style="1" customWidth="1"/>
    <col min="4873" max="4873" width="5.875" style="1" bestFit="1" customWidth="1"/>
    <col min="4874" max="4886" width="7.625" style="1" customWidth="1"/>
    <col min="4887" max="4887" width="10.125" style="1" customWidth="1"/>
    <col min="4888" max="4888" width="54" style="1" customWidth="1"/>
    <col min="4889" max="5115" width="9" style="1"/>
    <col min="5116" max="5116" width="25.625" style="1" customWidth="1"/>
    <col min="5117" max="5117" width="9" style="1" customWidth="1"/>
    <col min="5118" max="5118" width="5.5" style="1" customWidth="1"/>
    <col min="5119" max="5119" width="8.125" style="1" customWidth="1"/>
    <col min="5120" max="5120" width="5.75" style="1" customWidth="1"/>
    <col min="5121" max="5121" width="21.25" style="1" customWidth="1"/>
    <col min="5122" max="5122" width="11.125" style="1" customWidth="1"/>
    <col min="5123" max="5123" width="6.25" style="1" customWidth="1"/>
    <col min="5124" max="5124" width="11.125" style="1" customWidth="1"/>
    <col min="5125" max="5125" width="6.25" style="1" customWidth="1"/>
    <col min="5126" max="5126" width="5.75" style="1" customWidth="1"/>
    <col min="5127" max="5128" width="7.625" style="1" customWidth="1"/>
    <col min="5129" max="5129" width="5.875" style="1" bestFit="1" customWidth="1"/>
    <col min="5130" max="5142" width="7.625" style="1" customWidth="1"/>
    <col min="5143" max="5143" width="10.125" style="1" customWidth="1"/>
    <col min="5144" max="5144" width="54" style="1" customWidth="1"/>
    <col min="5145" max="5371" width="9" style="1"/>
    <col min="5372" max="5372" width="25.625" style="1" customWidth="1"/>
    <col min="5373" max="5373" width="9" style="1" customWidth="1"/>
    <col min="5374" max="5374" width="5.5" style="1" customWidth="1"/>
    <col min="5375" max="5375" width="8.125" style="1" customWidth="1"/>
    <col min="5376" max="5376" width="5.75" style="1" customWidth="1"/>
    <col min="5377" max="5377" width="21.25" style="1" customWidth="1"/>
    <col min="5378" max="5378" width="11.125" style="1" customWidth="1"/>
    <col min="5379" max="5379" width="6.25" style="1" customWidth="1"/>
    <col min="5380" max="5380" width="11.125" style="1" customWidth="1"/>
    <col min="5381" max="5381" width="6.25" style="1" customWidth="1"/>
    <col min="5382" max="5382" width="5.75" style="1" customWidth="1"/>
    <col min="5383" max="5384" width="7.625" style="1" customWidth="1"/>
    <col min="5385" max="5385" width="5.875" style="1" bestFit="1" customWidth="1"/>
    <col min="5386" max="5398" width="7.625" style="1" customWidth="1"/>
    <col min="5399" max="5399" width="10.125" style="1" customWidth="1"/>
    <col min="5400" max="5400" width="54" style="1" customWidth="1"/>
    <col min="5401" max="5627" width="9" style="1"/>
    <col min="5628" max="5628" width="25.625" style="1" customWidth="1"/>
    <col min="5629" max="5629" width="9" style="1" customWidth="1"/>
    <col min="5630" max="5630" width="5.5" style="1" customWidth="1"/>
    <col min="5631" max="5631" width="8.125" style="1" customWidth="1"/>
    <col min="5632" max="5632" width="5.75" style="1" customWidth="1"/>
    <col min="5633" max="5633" width="21.25" style="1" customWidth="1"/>
    <col min="5634" max="5634" width="11.125" style="1" customWidth="1"/>
    <col min="5635" max="5635" width="6.25" style="1" customWidth="1"/>
    <col min="5636" max="5636" width="11.125" style="1" customWidth="1"/>
    <col min="5637" max="5637" width="6.25" style="1" customWidth="1"/>
    <col min="5638" max="5638" width="5.75" style="1" customWidth="1"/>
    <col min="5639" max="5640" width="7.625" style="1" customWidth="1"/>
    <col min="5641" max="5641" width="5.875" style="1" bestFit="1" customWidth="1"/>
    <col min="5642" max="5654" width="7.625" style="1" customWidth="1"/>
    <col min="5655" max="5655" width="10.125" style="1" customWidth="1"/>
    <col min="5656" max="5656" width="54" style="1" customWidth="1"/>
    <col min="5657" max="5883" width="9" style="1"/>
    <col min="5884" max="5884" width="25.625" style="1" customWidth="1"/>
    <col min="5885" max="5885" width="9" style="1" customWidth="1"/>
    <col min="5886" max="5886" width="5.5" style="1" customWidth="1"/>
    <col min="5887" max="5887" width="8.125" style="1" customWidth="1"/>
    <col min="5888" max="5888" width="5.75" style="1" customWidth="1"/>
    <col min="5889" max="5889" width="21.25" style="1" customWidth="1"/>
    <col min="5890" max="5890" width="11.125" style="1" customWidth="1"/>
    <col min="5891" max="5891" width="6.25" style="1" customWidth="1"/>
    <col min="5892" max="5892" width="11.125" style="1" customWidth="1"/>
    <col min="5893" max="5893" width="6.25" style="1" customWidth="1"/>
    <col min="5894" max="5894" width="5.75" style="1" customWidth="1"/>
    <col min="5895" max="5896" width="7.625" style="1" customWidth="1"/>
    <col min="5897" max="5897" width="5.875" style="1" bestFit="1" customWidth="1"/>
    <col min="5898" max="5910" width="7.625" style="1" customWidth="1"/>
    <col min="5911" max="5911" width="10.125" style="1" customWidth="1"/>
    <col min="5912" max="5912" width="54" style="1" customWidth="1"/>
    <col min="5913" max="6139" width="9" style="1"/>
    <col min="6140" max="6140" width="25.625" style="1" customWidth="1"/>
    <col min="6141" max="6141" width="9" style="1" customWidth="1"/>
    <col min="6142" max="6142" width="5.5" style="1" customWidth="1"/>
    <col min="6143" max="6143" width="8.125" style="1" customWidth="1"/>
    <col min="6144" max="6144" width="5.75" style="1" customWidth="1"/>
    <col min="6145" max="6145" width="21.25" style="1" customWidth="1"/>
    <col min="6146" max="6146" width="11.125" style="1" customWidth="1"/>
    <col min="6147" max="6147" width="6.25" style="1" customWidth="1"/>
    <col min="6148" max="6148" width="11.125" style="1" customWidth="1"/>
    <col min="6149" max="6149" width="6.25" style="1" customWidth="1"/>
    <col min="6150" max="6150" width="5.75" style="1" customWidth="1"/>
    <col min="6151" max="6152" width="7.625" style="1" customWidth="1"/>
    <col min="6153" max="6153" width="5.875" style="1" bestFit="1" customWidth="1"/>
    <col min="6154" max="6166" width="7.625" style="1" customWidth="1"/>
    <col min="6167" max="6167" width="10.125" style="1" customWidth="1"/>
    <col min="6168" max="6168" width="54" style="1" customWidth="1"/>
    <col min="6169" max="6395" width="9" style="1"/>
    <col min="6396" max="6396" width="25.625" style="1" customWidth="1"/>
    <col min="6397" max="6397" width="9" style="1" customWidth="1"/>
    <col min="6398" max="6398" width="5.5" style="1" customWidth="1"/>
    <col min="6399" max="6399" width="8.125" style="1" customWidth="1"/>
    <col min="6400" max="6400" width="5.75" style="1" customWidth="1"/>
    <col min="6401" max="6401" width="21.25" style="1" customWidth="1"/>
    <col min="6402" max="6402" width="11.125" style="1" customWidth="1"/>
    <col min="6403" max="6403" width="6.25" style="1" customWidth="1"/>
    <col min="6404" max="6404" width="11.125" style="1" customWidth="1"/>
    <col min="6405" max="6405" width="6.25" style="1" customWidth="1"/>
    <col min="6406" max="6406" width="5.75" style="1" customWidth="1"/>
    <col min="6407" max="6408" width="7.625" style="1" customWidth="1"/>
    <col min="6409" max="6409" width="5.875" style="1" bestFit="1" customWidth="1"/>
    <col min="6410" max="6422" width="7.625" style="1" customWidth="1"/>
    <col min="6423" max="6423" width="10.125" style="1" customWidth="1"/>
    <col min="6424" max="6424" width="54" style="1" customWidth="1"/>
    <col min="6425" max="6651" width="9" style="1"/>
    <col min="6652" max="6652" width="25.625" style="1" customWidth="1"/>
    <col min="6653" max="6653" width="9" style="1" customWidth="1"/>
    <col min="6654" max="6654" width="5.5" style="1" customWidth="1"/>
    <col min="6655" max="6655" width="8.125" style="1" customWidth="1"/>
    <col min="6656" max="6656" width="5.75" style="1" customWidth="1"/>
    <col min="6657" max="6657" width="21.25" style="1" customWidth="1"/>
    <col min="6658" max="6658" width="11.125" style="1" customWidth="1"/>
    <col min="6659" max="6659" width="6.25" style="1" customWidth="1"/>
    <col min="6660" max="6660" width="11.125" style="1" customWidth="1"/>
    <col min="6661" max="6661" width="6.25" style="1" customWidth="1"/>
    <col min="6662" max="6662" width="5.75" style="1" customWidth="1"/>
    <col min="6663" max="6664" width="7.625" style="1" customWidth="1"/>
    <col min="6665" max="6665" width="5.875" style="1" bestFit="1" customWidth="1"/>
    <col min="6666" max="6678" width="7.625" style="1" customWidth="1"/>
    <col min="6679" max="6679" width="10.125" style="1" customWidth="1"/>
    <col min="6680" max="6680" width="54" style="1" customWidth="1"/>
    <col min="6681" max="6907" width="9" style="1"/>
    <col min="6908" max="6908" width="25.625" style="1" customWidth="1"/>
    <col min="6909" max="6909" width="9" style="1" customWidth="1"/>
    <col min="6910" max="6910" width="5.5" style="1" customWidth="1"/>
    <col min="6911" max="6911" width="8.125" style="1" customWidth="1"/>
    <col min="6912" max="6912" width="5.75" style="1" customWidth="1"/>
    <col min="6913" max="6913" width="21.25" style="1" customWidth="1"/>
    <col min="6914" max="6914" width="11.125" style="1" customWidth="1"/>
    <col min="6915" max="6915" width="6.25" style="1" customWidth="1"/>
    <col min="6916" max="6916" width="11.125" style="1" customWidth="1"/>
    <col min="6917" max="6917" width="6.25" style="1" customWidth="1"/>
    <col min="6918" max="6918" width="5.75" style="1" customWidth="1"/>
    <col min="6919" max="6920" width="7.625" style="1" customWidth="1"/>
    <col min="6921" max="6921" width="5.875" style="1" bestFit="1" customWidth="1"/>
    <col min="6922" max="6934" width="7.625" style="1" customWidth="1"/>
    <col min="6935" max="6935" width="10.125" style="1" customWidth="1"/>
    <col min="6936" max="6936" width="54" style="1" customWidth="1"/>
    <col min="6937" max="7163" width="9" style="1"/>
    <col min="7164" max="7164" width="25.625" style="1" customWidth="1"/>
    <col min="7165" max="7165" width="9" style="1" customWidth="1"/>
    <col min="7166" max="7166" width="5.5" style="1" customWidth="1"/>
    <col min="7167" max="7167" width="8.125" style="1" customWidth="1"/>
    <col min="7168" max="7168" width="5.75" style="1" customWidth="1"/>
    <col min="7169" max="7169" width="21.25" style="1" customWidth="1"/>
    <col min="7170" max="7170" width="11.125" style="1" customWidth="1"/>
    <col min="7171" max="7171" width="6.25" style="1" customWidth="1"/>
    <col min="7172" max="7172" width="11.125" style="1" customWidth="1"/>
    <col min="7173" max="7173" width="6.25" style="1" customWidth="1"/>
    <col min="7174" max="7174" width="5.75" style="1" customWidth="1"/>
    <col min="7175" max="7176" width="7.625" style="1" customWidth="1"/>
    <col min="7177" max="7177" width="5.875" style="1" bestFit="1" customWidth="1"/>
    <col min="7178" max="7190" width="7.625" style="1" customWidth="1"/>
    <col min="7191" max="7191" width="10.125" style="1" customWidth="1"/>
    <col min="7192" max="7192" width="54" style="1" customWidth="1"/>
    <col min="7193" max="7419" width="9" style="1"/>
    <col min="7420" max="7420" width="25.625" style="1" customWidth="1"/>
    <col min="7421" max="7421" width="9" style="1" customWidth="1"/>
    <col min="7422" max="7422" width="5.5" style="1" customWidth="1"/>
    <col min="7423" max="7423" width="8.125" style="1" customWidth="1"/>
    <col min="7424" max="7424" width="5.75" style="1" customWidth="1"/>
    <col min="7425" max="7425" width="21.25" style="1" customWidth="1"/>
    <col min="7426" max="7426" width="11.125" style="1" customWidth="1"/>
    <col min="7427" max="7427" width="6.25" style="1" customWidth="1"/>
    <col min="7428" max="7428" width="11.125" style="1" customWidth="1"/>
    <col min="7429" max="7429" width="6.25" style="1" customWidth="1"/>
    <col min="7430" max="7430" width="5.75" style="1" customWidth="1"/>
    <col min="7431" max="7432" width="7.625" style="1" customWidth="1"/>
    <col min="7433" max="7433" width="5.875" style="1" bestFit="1" customWidth="1"/>
    <col min="7434" max="7446" width="7.625" style="1" customWidth="1"/>
    <col min="7447" max="7447" width="10.125" style="1" customWidth="1"/>
    <col min="7448" max="7448" width="54" style="1" customWidth="1"/>
    <col min="7449" max="7675" width="9" style="1"/>
    <col min="7676" max="7676" width="25.625" style="1" customWidth="1"/>
    <col min="7677" max="7677" width="9" style="1" customWidth="1"/>
    <col min="7678" max="7678" width="5.5" style="1" customWidth="1"/>
    <col min="7679" max="7679" width="8.125" style="1" customWidth="1"/>
    <col min="7680" max="7680" width="5.75" style="1" customWidth="1"/>
    <col min="7681" max="7681" width="21.25" style="1" customWidth="1"/>
    <col min="7682" max="7682" width="11.125" style="1" customWidth="1"/>
    <col min="7683" max="7683" width="6.25" style="1" customWidth="1"/>
    <col min="7684" max="7684" width="11.125" style="1" customWidth="1"/>
    <col min="7685" max="7685" width="6.25" style="1" customWidth="1"/>
    <col min="7686" max="7686" width="5.75" style="1" customWidth="1"/>
    <col min="7687" max="7688" width="7.625" style="1" customWidth="1"/>
    <col min="7689" max="7689" width="5.875" style="1" bestFit="1" customWidth="1"/>
    <col min="7690" max="7702" width="7.625" style="1" customWidth="1"/>
    <col min="7703" max="7703" width="10.125" style="1" customWidth="1"/>
    <col min="7704" max="7704" width="54" style="1" customWidth="1"/>
    <col min="7705" max="7931" width="9" style="1"/>
    <col min="7932" max="7932" width="25.625" style="1" customWidth="1"/>
    <col min="7933" max="7933" width="9" style="1" customWidth="1"/>
    <col min="7934" max="7934" width="5.5" style="1" customWidth="1"/>
    <col min="7935" max="7935" width="8.125" style="1" customWidth="1"/>
    <col min="7936" max="7936" width="5.75" style="1" customWidth="1"/>
    <col min="7937" max="7937" width="21.25" style="1" customWidth="1"/>
    <col min="7938" max="7938" width="11.125" style="1" customWidth="1"/>
    <col min="7939" max="7939" width="6.25" style="1" customWidth="1"/>
    <col min="7940" max="7940" width="11.125" style="1" customWidth="1"/>
    <col min="7941" max="7941" width="6.25" style="1" customWidth="1"/>
    <col min="7942" max="7942" width="5.75" style="1" customWidth="1"/>
    <col min="7943" max="7944" width="7.625" style="1" customWidth="1"/>
    <col min="7945" max="7945" width="5.875" style="1" bestFit="1" customWidth="1"/>
    <col min="7946" max="7958" width="7.625" style="1" customWidth="1"/>
    <col min="7959" max="7959" width="10.125" style="1" customWidth="1"/>
    <col min="7960" max="7960" width="54" style="1" customWidth="1"/>
    <col min="7961" max="8187" width="9" style="1"/>
    <col min="8188" max="8188" width="25.625" style="1" customWidth="1"/>
    <col min="8189" max="8189" width="9" style="1" customWidth="1"/>
    <col min="8190" max="8190" width="5.5" style="1" customWidth="1"/>
    <col min="8191" max="8191" width="8.125" style="1" customWidth="1"/>
    <col min="8192" max="8192" width="5.75" style="1" customWidth="1"/>
    <col min="8193" max="8193" width="21.25" style="1" customWidth="1"/>
    <col min="8194" max="8194" width="11.125" style="1" customWidth="1"/>
    <col min="8195" max="8195" width="6.25" style="1" customWidth="1"/>
    <col min="8196" max="8196" width="11.125" style="1" customWidth="1"/>
    <col min="8197" max="8197" width="6.25" style="1" customWidth="1"/>
    <col min="8198" max="8198" width="5.75" style="1" customWidth="1"/>
    <col min="8199" max="8200" width="7.625" style="1" customWidth="1"/>
    <col min="8201" max="8201" width="5.875" style="1" bestFit="1" customWidth="1"/>
    <col min="8202" max="8214" width="7.625" style="1" customWidth="1"/>
    <col min="8215" max="8215" width="10.125" style="1" customWidth="1"/>
    <col min="8216" max="8216" width="54" style="1" customWidth="1"/>
    <col min="8217" max="8443" width="9" style="1"/>
    <col min="8444" max="8444" width="25.625" style="1" customWidth="1"/>
    <col min="8445" max="8445" width="9" style="1" customWidth="1"/>
    <col min="8446" max="8446" width="5.5" style="1" customWidth="1"/>
    <col min="8447" max="8447" width="8.125" style="1" customWidth="1"/>
    <col min="8448" max="8448" width="5.75" style="1" customWidth="1"/>
    <col min="8449" max="8449" width="21.25" style="1" customWidth="1"/>
    <col min="8450" max="8450" width="11.125" style="1" customWidth="1"/>
    <col min="8451" max="8451" width="6.25" style="1" customWidth="1"/>
    <col min="8452" max="8452" width="11.125" style="1" customWidth="1"/>
    <col min="8453" max="8453" width="6.25" style="1" customWidth="1"/>
    <col min="8454" max="8454" width="5.75" style="1" customWidth="1"/>
    <col min="8455" max="8456" width="7.625" style="1" customWidth="1"/>
    <col min="8457" max="8457" width="5.875" style="1" bestFit="1" customWidth="1"/>
    <col min="8458" max="8470" width="7.625" style="1" customWidth="1"/>
    <col min="8471" max="8471" width="10.125" style="1" customWidth="1"/>
    <col min="8472" max="8472" width="54" style="1" customWidth="1"/>
    <col min="8473" max="8699" width="9" style="1"/>
    <col min="8700" max="8700" width="25.625" style="1" customWidth="1"/>
    <col min="8701" max="8701" width="9" style="1" customWidth="1"/>
    <col min="8702" max="8702" width="5.5" style="1" customWidth="1"/>
    <col min="8703" max="8703" width="8.125" style="1" customWidth="1"/>
    <col min="8704" max="8704" width="5.75" style="1" customWidth="1"/>
    <col min="8705" max="8705" width="21.25" style="1" customWidth="1"/>
    <col min="8706" max="8706" width="11.125" style="1" customWidth="1"/>
    <col min="8707" max="8707" width="6.25" style="1" customWidth="1"/>
    <col min="8708" max="8708" width="11.125" style="1" customWidth="1"/>
    <col min="8709" max="8709" width="6.25" style="1" customWidth="1"/>
    <col min="8710" max="8710" width="5.75" style="1" customWidth="1"/>
    <col min="8711" max="8712" width="7.625" style="1" customWidth="1"/>
    <col min="8713" max="8713" width="5.875" style="1" bestFit="1" customWidth="1"/>
    <col min="8714" max="8726" width="7.625" style="1" customWidth="1"/>
    <col min="8727" max="8727" width="10.125" style="1" customWidth="1"/>
    <col min="8728" max="8728" width="54" style="1" customWidth="1"/>
    <col min="8729" max="8955" width="9" style="1"/>
    <col min="8956" max="8956" width="25.625" style="1" customWidth="1"/>
    <col min="8957" max="8957" width="9" style="1" customWidth="1"/>
    <col min="8958" max="8958" width="5.5" style="1" customWidth="1"/>
    <col min="8959" max="8959" width="8.125" style="1" customWidth="1"/>
    <col min="8960" max="8960" width="5.75" style="1" customWidth="1"/>
    <col min="8961" max="8961" width="21.25" style="1" customWidth="1"/>
    <col min="8962" max="8962" width="11.125" style="1" customWidth="1"/>
    <col min="8963" max="8963" width="6.25" style="1" customWidth="1"/>
    <col min="8964" max="8964" width="11.125" style="1" customWidth="1"/>
    <col min="8965" max="8965" width="6.25" style="1" customWidth="1"/>
    <col min="8966" max="8966" width="5.75" style="1" customWidth="1"/>
    <col min="8967" max="8968" width="7.625" style="1" customWidth="1"/>
    <col min="8969" max="8969" width="5.875" style="1" bestFit="1" customWidth="1"/>
    <col min="8970" max="8982" width="7.625" style="1" customWidth="1"/>
    <col min="8983" max="8983" width="10.125" style="1" customWidth="1"/>
    <col min="8984" max="8984" width="54" style="1" customWidth="1"/>
    <col min="8985" max="9211" width="9" style="1"/>
    <col min="9212" max="9212" width="25.625" style="1" customWidth="1"/>
    <col min="9213" max="9213" width="9" style="1" customWidth="1"/>
    <col min="9214" max="9214" width="5.5" style="1" customWidth="1"/>
    <col min="9215" max="9215" width="8.125" style="1" customWidth="1"/>
    <col min="9216" max="9216" width="5.75" style="1" customWidth="1"/>
    <col min="9217" max="9217" width="21.25" style="1" customWidth="1"/>
    <col min="9218" max="9218" width="11.125" style="1" customWidth="1"/>
    <col min="9219" max="9219" width="6.25" style="1" customWidth="1"/>
    <col min="9220" max="9220" width="11.125" style="1" customWidth="1"/>
    <col min="9221" max="9221" width="6.25" style="1" customWidth="1"/>
    <col min="9222" max="9222" width="5.75" style="1" customWidth="1"/>
    <col min="9223" max="9224" width="7.625" style="1" customWidth="1"/>
    <col min="9225" max="9225" width="5.875" style="1" bestFit="1" customWidth="1"/>
    <col min="9226" max="9238" width="7.625" style="1" customWidth="1"/>
    <col min="9239" max="9239" width="10.125" style="1" customWidth="1"/>
    <col min="9240" max="9240" width="54" style="1" customWidth="1"/>
    <col min="9241" max="9467" width="9" style="1"/>
    <col min="9468" max="9468" width="25.625" style="1" customWidth="1"/>
    <col min="9469" max="9469" width="9" style="1" customWidth="1"/>
    <col min="9470" max="9470" width="5.5" style="1" customWidth="1"/>
    <col min="9471" max="9471" width="8.125" style="1" customWidth="1"/>
    <col min="9472" max="9472" width="5.75" style="1" customWidth="1"/>
    <col min="9473" max="9473" width="21.25" style="1" customWidth="1"/>
    <col min="9474" max="9474" width="11.125" style="1" customWidth="1"/>
    <col min="9475" max="9475" width="6.25" style="1" customWidth="1"/>
    <col min="9476" max="9476" width="11.125" style="1" customWidth="1"/>
    <col min="9477" max="9477" width="6.25" style="1" customWidth="1"/>
    <col min="9478" max="9478" width="5.75" style="1" customWidth="1"/>
    <col min="9479" max="9480" width="7.625" style="1" customWidth="1"/>
    <col min="9481" max="9481" width="5.875" style="1" bestFit="1" customWidth="1"/>
    <col min="9482" max="9494" width="7.625" style="1" customWidth="1"/>
    <col min="9495" max="9495" width="10.125" style="1" customWidth="1"/>
    <col min="9496" max="9496" width="54" style="1" customWidth="1"/>
    <col min="9497" max="9723" width="9" style="1"/>
    <col min="9724" max="9724" width="25.625" style="1" customWidth="1"/>
    <col min="9725" max="9725" width="9" style="1" customWidth="1"/>
    <col min="9726" max="9726" width="5.5" style="1" customWidth="1"/>
    <col min="9727" max="9727" width="8.125" style="1" customWidth="1"/>
    <col min="9728" max="9728" width="5.75" style="1" customWidth="1"/>
    <col min="9729" max="9729" width="21.25" style="1" customWidth="1"/>
    <col min="9730" max="9730" width="11.125" style="1" customWidth="1"/>
    <col min="9731" max="9731" width="6.25" style="1" customWidth="1"/>
    <col min="9732" max="9732" width="11.125" style="1" customWidth="1"/>
    <col min="9733" max="9733" width="6.25" style="1" customWidth="1"/>
    <col min="9734" max="9734" width="5.75" style="1" customWidth="1"/>
    <col min="9735" max="9736" width="7.625" style="1" customWidth="1"/>
    <col min="9737" max="9737" width="5.875" style="1" bestFit="1" customWidth="1"/>
    <col min="9738" max="9750" width="7.625" style="1" customWidth="1"/>
    <col min="9751" max="9751" width="10.125" style="1" customWidth="1"/>
    <col min="9752" max="9752" width="54" style="1" customWidth="1"/>
    <col min="9753" max="9979" width="9" style="1"/>
    <col min="9980" max="9980" width="25.625" style="1" customWidth="1"/>
    <col min="9981" max="9981" width="9" style="1" customWidth="1"/>
    <col min="9982" max="9982" width="5.5" style="1" customWidth="1"/>
    <col min="9983" max="9983" width="8.125" style="1" customWidth="1"/>
    <col min="9984" max="9984" width="5.75" style="1" customWidth="1"/>
    <col min="9985" max="9985" width="21.25" style="1" customWidth="1"/>
    <col min="9986" max="9986" width="11.125" style="1" customWidth="1"/>
    <col min="9987" max="9987" width="6.25" style="1" customWidth="1"/>
    <col min="9988" max="9988" width="11.125" style="1" customWidth="1"/>
    <col min="9989" max="9989" width="6.25" style="1" customWidth="1"/>
    <col min="9990" max="9990" width="5.75" style="1" customWidth="1"/>
    <col min="9991" max="9992" width="7.625" style="1" customWidth="1"/>
    <col min="9993" max="9993" width="5.875" style="1" bestFit="1" customWidth="1"/>
    <col min="9994" max="10006" width="7.625" style="1" customWidth="1"/>
    <col min="10007" max="10007" width="10.125" style="1" customWidth="1"/>
    <col min="10008" max="10008" width="54" style="1" customWidth="1"/>
    <col min="10009" max="10235" width="9" style="1"/>
    <col min="10236" max="10236" width="25.625" style="1" customWidth="1"/>
    <col min="10237" max="10237" width="9" style="1" customWidth="1"/>
    <col min="10238" max="10238" width="5.5" style="1" customWidth="1"/>
    <col min="10239" max="10239" width="8.125" style="1" customWidth="1"/>
    <col min="10240" max="10240" width="5.75" style="1" customWidth="1"/>
    <col min="10241" max="10241" width="21.25" style="1" customWidth="1"/>
    <col min="10242" max="10242" width="11.125" style="1" customWidth="1"/>
    <col min="10243" max="10243" width="6.25" style="1" customWidth="1"/>
    <col min="10244" max="10244" width="11.125" style="1" customWidth="1"/>
    <col min="10245" max="10245" width="6.25" style="1" customWidth="1"/>
    <col min="10246" max="10246" width="5.75" style="1" customWidth="1"/>
    <col min="10247" max="10248" width="7.625" style="1" customWidth="1"/>
    <col min="10249" max="10249" width="5.875" style="1" bestFit="1" customWidth="1"/>
    <col min="10250" max="10262" width="7.625" style="1" customWidth="1"/>
    <col min="10263" max="10263" width="10.125" style="1" customWidth="1"/>
    <col min="10264" max="10264" width="54" style="1" customWidth="1"/>
    <col min="10265" max="10491" width="9" style="1"/>
    <col min="10492" max="10492" width="25.625" style="1" customWidth="1"/>
    <col min="10493" max="10493" width="9" style="1" customWidth="1"/>
    <col min="10494" max="10494" width="5.5" style="1" customWidth="1"/>
    <col min="10495" max="10495" width="8.125" style="1" customWidth="1"/>
    <col min="10496" max="10496" width="5.75" style="1" customWidth="1"/>
    <col min="10497" max="10497" width="21.25" style="1" customWidth="1"/>
    <col min="10498" max="10498" width="11.125" style="1" customWidth="1"/>
    <col min="10499" max="10499" width="6.25" style="1" customWidth="1"/>
    <col min="10500" max="10500" width="11.125" style="1" customWidth="1"/>
    <col min="10501" max="10501" width="6.25" style="1" customWidth="1"/>
    <col min="10502" max="10502" width="5.75" style="1" customWidth="1"/>
    <col min="10503" max="10504" width="7.625" style="1" customWidth="1"/>
    <col min="10505" max="10505" width="5.875" style="1" bestFit="1" customWidth="1"/>
    <col min="10506" max="10518" width="7.625" style="1" customWidth="1"/>
    <col min="10519" max="10519" width="10.125" style="1" customWidth="1"/>
    <col min="10520" max="10520" width="54" style="1" customWidth="1"/>
    <col min="10521" max="10747" width="9" style="1"/>
    <col min="10748" max="10748" width="25.625" style="1" customWidth="1"/>
    <col min="10749" max="10749" width="9" style="1" customWidth="1"/>
    <col min="10750" max="10750" width="5.5" style="1" customWidth="1"/>
    <col min="10751" max="10751" width="8.125" style="1" customWidth="1"/>
    <col min="10752" max="10752" width="5.75" style="1" customWidth="1"/>
    <col min="10753" max="10753" width="21.25" style="1" customWidth="1"/>
    <col min="10754" max="10754" width="11.125" style="1" customWidth="1"/>
    <col min="10755" max="10755" width="6.25" style="1" customWidth="1"/>
    <col min="10756" max="10756" width="11.125" style="1" customWidth="1"/>
    <col min="10757" max="10757" width="6.25" style="1" customWidth="1"/>
    <col min="10758" max="10758" width="5.75" style="1" customWidth="1"/>
    <col min="10759" max="10760" width="7.625" style="1" customWidth="1"/>
    <col min="10761" max="10761" width="5.875" style="1" bestFit="1" customWidth="1"/>
    <col min="10762" max="10774" width="7.625" style="1" customWidth="1"/>
    <col min="10775" max="10775" width="10.125" style="1" customWidth="1"/>
    <col min="10776" max="10776" width="54" style="1" customWidth="1"/>
    <col min="10777" max="11003" width="9" style="1"/>
    <col min="11004" max="11004" width="25.625" style="1" customWidth="1"/>
    <col min="11005" max="11005" width="9" style="1" customWidth="1"/>
    <col min="11006" max="11006" width="5.5" style="1" customWidth="1"/>
    <col min="11007" max="11007" width="8.125" style="1" customWidth="1"/>
    <col min="11008" max="11008" width="5.75" style="1" customWidth="1"/>
    <col min="11009" max="11009" width="21.25" style="1" customWidth="1"/>
    <col min="11010" max="11010" width="11.125" style="1" customWidth="1"/>
    <col min="11011" max="11011" width="6.25" style="1" customWidth="1"/>
    <col min="11012" max="11012" width="11.125" style="1" customWidth="1"/>
    <col min="11013" max="11013" width="6.25" style="1" customWidth="1"/>
    <col min="11014" max="11014" width="5.75" style="1" customWidth="1"/>
    <col min="11015" max="11016" width="7.625" style="1" customWidth="1"/>
    <col min="11017" max="11017" width="5.875" style="1" bestFit="1" customWidth="1"/>
    <col min="11018" max="11030" width="7.625" style="1" customWidth="1"/>
    <col min="11031" max="11031" width="10.125" style="1" customWidth="1"/>
    <col min="11032" max="11032" width="54" style="1" customWidth="1"/>
    <col min="11033" max="11259" width="9" style="1"/>
    <col min="11260" max="11260" width="25.625" style="1" customWidth="1"/>
    <col min="11261" max="11261" width="9" style="1" customWidth="1"/>
    <col min="11262" max="11262" width="5.5" style="1" customWidth="1"/>
    <col min="11263" max="11263" width="8.125" style="1" customWidth="1"/>
    <col min="11264" max="11264" width="5.75" style="1" customWidth="1"/>
    <col min="11265" max="11265" width="21.25" style="1" customWidth="1"/>
    <col min="11266" max="11266" width="11.125" style="1" customWidth="1"/>
    <col min="11267" max="11267" width="6.25" style="1" customWidth="1"/>
    <col min="11268" max="11268" width="11.125" style="1" customWidth="1"/>
    <col min="11269" max="11269" width="6.25" style="1" customWidth="1"/>
    <col min="11270" max="11270" width="5.75" style="1" customWidth="1"/>
    <col min="11271" max="11272" width="7.625" style="1" customWidth="1"/>
    <col min="11273" max="11273" width="5.875" style="1" bestFit="1" customWidth="1"/>
    <col min="11274" max="11286" width="7.625" style="1" customWidth="1"/>
    <col min="11287" max="11287" width="10.125" style="1" customWidth="1"/>
    <col min="11288" max="11288" width="54" style="1" customWidth="1"/>
    <col min="11289" max="11515" width="9" style="1"/>
    <col min="11516" max="11516" width="25.625" style="1" customWidth="1"/>
    <col min="11517" max="11517" width="9" style="1" customWidth="1"/>
    <col min="11518" max="11518" width="5.5" style="1" customWidth="1"/>
    <col min="11519" max="11519" width="8.125" style="1" customWidth="1"/>
    <col min="11520" max="11520" width="5.75" style="1" customWidth="1"/>
    <col min="11521" max="11521" width="21.25" style="1" customWidth="1"/>
    <col min="11522" max="11522" width="11.125" style="1" customWidth="1"/>
    <col min="11523" max="11523" width="6.25" style="1" customWidth="1"/>
    <col min="11524" max="11524" width="11.125" style="1" customWidth="1"/>
    <col min="11525" max="11525" width="6.25" style="1" customWidth="1"/>
    <col min="11526" max="11526" width="5.75" style="1" customWidth="1"/>
    <col min="11527" max="11528" width="7.625" style="1" customWidth="1"/>
    <col min="11529" max="11529" width="5.875" style="1" bestFit="1" customWidth="1"/>
    <col min="11530" max="11542" width="7.625" style="1" customWidth="1"/>
    <col min="11543" max="11543" width="10.125" style="1" customWidth="1"/>
    <col min="11544" max="11544" width="54" style="1" customWidth="1"/>
    <col min="11545" max="11771" width="9" style="1"/>
    <col min="11772" max="11772" width="25.625" style="1" customWidth="1"/>
    <col min="11773" max="11773" width="9" style="1" customWidth="1"/>
    <col min="11774" max="11774" width="5.5" style="1" customWidth="1"/>
    <col min="11775" max="11775" width="8.125" style="1" customWidth="1"/>
    <col min="11776" max="11776" width="5.75" style="1" customWidth="1"/>
    <col min="11777" max="11777" width="21.25" style="1" customWidth="1"/>
    <col min="11778" max="11778" width="11.125" style="1" customWidth="1"/>
    <col min="11779" max="11779" width="6.25" style="1" customWidth="1"/>
    <col min="11780" max="11780" width="11.125" style="1" customWidth="1"/>
    <col min="11781" max="11781" width="6.25" style="1" customWidth="1"/>
    <col min="11782" max="11782" width="5.75" style="1" customWidth="1"/>
    <col min="11783" max="11784" width="7.625" style="1" customWidth="1"/>
    <col min="11785" max="11785" width="5.875" style="1" bestFit="1" customWidth="1"/>
    <col min="11786" max="11798" width="7.625" style="1" customWidth="1"/>
    <col min="11799" max="11799" width="10.125" style="1" customWidth="1"/>
    <col min="11800" max="11800" width="54" style="1" customWidth="1"/>
    <col min="11801" max="12027" width="9" style="1"/>
    <col min="12028" max="12028" width="25.625" style="1" customWidth="1"/>
    <col min="12029" max="12029" width="9" style="1" customWidth="1"/>
    <col min="12030" max="12030" width="5.5" style="1" customWidth="1"/>
    <col min="12031" max="12031" width="8.125" style="1" customWidth="1"/>
    <col min="12032" max="12032" width="5.75" style="1" customWidth="1"/>
    <col min="12033" max="12033" width="21.25" style="1" customWidth="1"/>
    <col min="12034" max="12034" width="11.125" style="1" customWidth="1"/>
    <col min="12035" max="12035" width="6.25" style="1" customWidth="1"/>
    <col min="12036" max="12036" width="11.125" style="1" customWidth="1"/>
    <col min="12037" max="12037" width="6.25" style="1" customWidth="1"/>
    <col min="12038" max="12038" width="5.75" style="1" customWidth="1"/>
    <col min="12039" max="12040" width="7.625" style="1" customWidth="1"/>
    <col min="12041" max="12041" width="5.875" style="1" bestFit="1" customWidth="1"/>
    <col min="12042" max="12054" width="7.625" style="1" customWidth="1"/>
    <col min="12055" max="12055" width="10.125" style="1" customWidth="1"/>
    <col min="12056" max="12056" width="54" style="1" customWidth="1"/>
    <col min="12057" max="12283" width="9" style="1"/>
    <col min="12284" max="12284" width="25.625" style="1" customWidth="1"/>
    <col min="12285" max="12285" width="9" style="1" customWidth="1"/>
    <col min="12286" max="12286" width="5.5" style="1" customWidth="1"/>
    <col min="12287" max="12287" width="8.125" style="1" customWidth="1"/>
    <col min="12288" max="12288" width="5.75" style="1" customWidth="1"/>
    <col min="12289" max="12289" width="21.25" style="1" customWidth="1"/>
    <col min="12290" max="12290" width="11.125" style="1" customWidth="1"/>
    <col min="12291" max="12291" width="6.25" style="1" customWidth="1"/>
    <col min="12292" max="12292" width="11.125" style="1" customWidth="1"/>
    <col min="12293" max="12293" width="6.25" style="1" customWidth="1"/>
    <col min="12294" max="12294" width="5.75" style="1" customWidth="1"/>
    <col min="12295" max="12296" width="7.625" style="1" customWidth="1"/>
    <col min="12297" max="12297" width="5.875" style="1" bestFit="1" customWidth="1"/>
    <col min="12298" max="12310" width="7.625" style="1" customWidth="1"/>
    <col min="12311" max="12311" width="10.125" style="1" customWidth="1"/>
    <col min="12312" max="12312" width="54" style="1" customWidth="1"/>
    <col min="12313" max="12539" width="9" style="1"/>
    <col min="12540" max="12540" width="25.625" style="1" customWidth="1"/>
    <col min="12541" max="12541" width="9" style="1" customWidth="1"/>
    <col min="12542" max="12542" width="5.5" style="1" customWidth="1"/>
    <col min="12543" max="12543" width="8.125" style="1" customWidth="1"/>
    <col min="12544" max="12544" width="5.75" style="1" customWidth="1"/>
    <col min="12545" max="12545" width="21.25" style="1" customWidth="1"/>
    <col min="12546" max="12546" width="11.125" style="1" customWidth="1"/>
    <col min="12547" max="12547" width="6.25" style="1" customWidth="1"/>
    <col min="12548" max="12548" width="11.125" style="1" customWidth="1"/>
    <col min="12549" max="12549" width="6.25" style="1" customWidth="1"/>
    <col min="12550" max="12550" width="5.75" style="1" customWidth="1"/>
    <col min="12551" max="12552" width="7.625" style="1" customWidth="1"/>
    <col min="12553" max="12553" width="5.875" style="1" bestFit="1" customWidth="1"/>
    <col min="12554" max="12566" width="7.625" style="1" customWidth="1"/>
    <col min="12567" max="12567" width="10.125" style="1" customWidth="1"/>
    <col min="12568" max="12568" width="54" style="1" customWidth="1"/>
    <col min="12569" max="12795" width="9" style="1"/>
    <col min="12796" max="12796" width="25.625" style="1" customWidth="1"/>
    <col min="12797" max="12797" width="9" style="1" customWidth="1"/>
    <col min="12798" max="12798" width="5.5" style="1" customWidth="1"/>
    <col min="12799" max="12799" width="8.125" style="1" customWidth="1"/>
    <col min="12800" max="12800" width="5.75" style="1" customWidth="1"/>
    <col min="12801" max="12801" width="21.25" style="1" customWidth="1"/>
    <col min="12802" max="12802" width="11.125" style="1" customWidth="1"/>
    <col min="12803" max="12803" width="6.25" style="1" customWidth="1"/>
    <col min="12804" max="12804" width="11.125" style="1" customWidth="1"/>
    <col min="12805" max="12805" width="6.25" style="1" customWidth="1"/>
    <col min="12806" max="12806" width="5.75" style="1" customWidth="1"/>
    <col min="12807" max="12808" width="7.625" style="1" customWidth="1"/>
    <col min="12809" max="12809" width="5.875" style="1" bestFit="1" customWidth="1"/>
    <col min="12810" max="12822" width="7.625" style="1" customWidth="1"/>
    <col min="12823" max="12823" width="10.125" style="1" customWidth="1"/>
    <col min="12824" max="12824" width="54" style="1" customWidth="1"/>
    <col min="12825" max="13051" width="9" style="1"/>
    <col min="13052" max="13052" width="25.625" style="1" customWidth="1"/>
    <col min="13053" max="13053" width="9" style="1" customWidth="1"/>
    <col min="13054" max="13054" width="5.5" style="1" customWidth="1"/>
    <col min="13055" max="13055" width="8.125" style="1" customWidth="1"/>
    <col min="13056" max="13056" width="5.75" style="1" customWidth="1"/>
    <col min="13057" max="13057" width="21.25" style="1" customWidth="1"/>
    <col min="13058" max="13058" width="11.125" style="1" customWidth="1"/>
    <col min="13059" max="13059" width="6.25" style="1" customWidth="1"/>
    <col min="13060" max="13060" width="11.125" style="1" customWidth="1"/>
    <col min="13061" max="13061" width="6.25" style="1" customWidth="1"/>
    <col min="13062" max="13062" width="5.75" style="1" customWidth="1"/>
    <col min="13063" max="13064" width="7.625" style="1" customWidth="1"/>
    <col min="13065" max="13065" width="5.875" style="1" bestFit="1" customWidth="1"/>
    <col min="13066" max="13078" width="7.625" style="1" customWidth="1"/>
    <col min="13079" max="13079" width="10.125" style="1" customWidth="1"/>
    <col min="13080" max="13080" width="54" style="1" customWidth="1"/>
    <col min="13081" max="13307" width="9" style="1"/>
    <col min="13308" max="13308" width="25.625" style="1" customWidth="1"/>
    <col min="13309" max="13309" width="9" style="1" customWidth="1"/>
    <col min="13310" max="13310" width="5.5" style="1" customWidth="1"/>
    <col min="13311" max="13311" width="8.125" style="1" customWidth="1"/>
    <col min="13312" max="13312" width="5.75" style="1" customWidth="1"/>
    <col min="13313" max="13313" width="21.25" style="1" customWidth="1"/>
    <col min="13314" max="13314" width="11.125" style="1" customWidth="1"/>
    <col min="13315" max="13315" width="6.25" style="1" customWidth="1"/>
    <col min="13316" max="13316" width="11.125" style="1" customWidth="1"/>
    <col min="13317" max="13317" width="6.25" style="1" customWidth="1"/>
    <col min="13318" max="13318" width="5.75" style="1" customWidth="1"/>
    <col min="13319" max="13320" width="7.625" style="1" customWidth="1"/>
    <col min="13321" max="13321" width="5.875" style="1" bestFit="1" customWidth="1"/>
    <col min="13322" max="13334" width="7.625" style="1" customWidth="1"/>
    <col min="13335" max="13335" width="10.125" style="1" customWidth="1"/>
    <col min="13336" max="13336" width="54" style="1" customWidth="1"/>
    <col min="13337" max="13563" width="9" style="1"/>
    <col min="13564" max="13564" width="25.625" style="1" customWidth="1"/>
    <col min="13565" max="13565" width="9" style="1" customWidth="1"/>
    <col min="13566" max="13566" width="5.5" style="1" customWidth="1"/>
    <col min="13567" max="13567" width="8.125" style="1" customWidth="1"/>
    <col min="13568" max="13568" width="5.75" style="1" customWidth="1"/>
    <col min="13569" max="13569" width="21.25" style="1" customWidth="1"/>
    <col min="13570" max="13570" width="11.125" style="1" customWidth="1"/>
    <col min="13571" max="13571" width="6.25" style="1" customWidth="1"/>
    <col min="13572" max="13572" width="11.125" style="1" customWidth="1"/>
    <col min="13573" max="13573" width="6.25" style="1" customWidth="1"/>
    <col min="13574" max="13574" width="5.75" style="1" customWidth="1"/>
    <col min="13575" max="13576" width="7.625" style="1" customWidth="1"/>
    <col min="13577" max="13577" width="5.875" style="1" bestFit="1" customWidth="1"/>
    <col min="13578" max="13590" width="7.625" style="1" customWidth="1"/>
    <col min="13591" max="13591" width="10.125" style="1" customWidth="1"/>
    <col min="13592" max="13592" width="54" style="1" customWidth="1"/>
    <col min="13593" max="13819" width="9" style="1"/>
    <col min="13820" max="13820" width="25.625" style="1" customWidth="1"/>
    <col min="13821" max="13821" width="9" style="1" customWidth="1"/>
    <col min="13822" max="13822" width="5.5" style="1" customWidth="1"/>
    <col min="13823" max="13823" width="8.125" style="1" customWidth="1"/>
    <col min="13824" max="13824" width="5.75" style="1" customWidth="1"/>
    <col min="13825" max="13825" width="21.25" style="1" customWidth="1"/>
    <col min="13826" max="13826" width="11.125" style="1" customWidth="1"/>
    <col min="13827" max="13827" width="6.25" style="1" customWidth="1"/>
    <col min="13828" max="13828" width="11.125" style="1" customWidth="1"/>
    <col min="13829" max="13829" width="6.25" style="1" customWidth="1"/>
    <col min="13830" max="13830" width="5.75" style="1" customWidth="1"/>
    <col min="13831" max="13832" width="7.625" style="1" customWidth="1"/>
    <col min="13833" max="13833" width="5.875" style="1" bestFit="1" customWidth="1"/>
    <col min="13834" max="13846" width="7.625" style="1" customWidth="1"/>
    <col min="13847" max="13847" width="10.125" style="1" customWidth="1"/>
    <col min="13848" max="13848" width="54" style="1" customWidth="1"/>
    <col min="13849" max="14075" width="9" style="1"/>
    <col min="14076" max="14076" width="25.625" style="1" customWidth="1"/>
    <col min="14077" max="14077" width="9" style="1" customWidth="1"/>
    <col min="14078" max="14078" width="5.5" style="1" customWidth="1"/>
    <col min="14079" max="14079" width="8.125" style="1" customWidth="1"/>
    <col min="14080" max="14080" width="5.75" style="1" customWidth="1"/>
    <col min="14081" max="14081" width="21.25" style="1" customWidth="1"/>
    <col min="14082" max="14082" width="11.125" style="1" customWidth="1"/>
    <col min="14083" max="14083" width="6.25" style="1" customWidth="1"/>
    <col min="14084" max="14084" width="11.125" style="1" customWidth="1"/>
    <col min="14085" max="14085" width="6.25" style="1" customWidth="1"/>
    <col min="14086" max="14086" width="5.75" style="1" customWidth="1"/>
    <col min="14087" max="14088" width="7.625" style="1" customWidth="1"/>
    <col min="14089" max="14089" width="5.875" style="1" bestFit="1" customWidth="1"/>
    <col min="14090" max="14102" width="7.625" style="1" customWidth="1"/>
    <col min="14103" max="14103" width="10.125" style="1" customWidth="1"/>
    <col min="14104" max="14104" width="54" style="1" customWidth="1"/>
    <col min="14105" max="14331" width="9" style="1"/>
    <col min="14332" max="14332" width="25.625" style="1" customWidth="1"/>
    <col min="14333" max="14333" width="9" style="1" customWidth="1"/>
    <col min="14334" max="14334" width="5.5" style="1" customWidth="1"/>
    <col min="14335" max="14335" width="8.125" style="1" customWidth="1"/>
    <col min="14336" max="14336" width="5.75" style="1" customWidth="1"/>
    <col min="14337" max="14337" width="21.25" style="1" customWidth="1"/>
    <col min="14338" max="14338" width="11.125" style="1" customWidth="1"/>
    <col min="14339" max="14339" width="6.25" style="1" customWidth="1"/>
    <col min="14340" max="14340" width="11.125" style="1" customWidth="1"/>
    <col min="14341" max="14341" width="6.25" style="1" customWidth="1"/>
    <col min="14342" max="14342" width="5.75" style="1" customWidth="1"/>
    <col min="14343" max="14344" width="7.625" style="1" customWidth="1"/>
    <col min="14345" max="14345" width="5.875" style="1" bestFit="1" customWidth="1"/>
    <col min="14346" max="14358" width="7.625" style="1" customWidth="1"/>
    <col min="14359" max="14359" width="10.125" style="1" customWidth="1"/>
    <col min="14360" max="14360" width="54" style="1" customWidth="1"/>
    <col min="14361" max="14587" width="9" style="1"/>
    <col min="14588" max="14588" width="25.625" style="1" customWidth="1"/>
    <col min="14589" max="14589" width="9" style="1" customWidth="1"/>
    <col min="14590" max="14590" width="5.5" style="1" customWidth="1"/>
    <col min="14591" max="14591" width="8.125" style="1" customWidth="1"/>
    <col min="14592" max="14592" width="5.75" style="1" customWidth="1"/>
    <col min="14593" max="14593" width="21.25" style="1" customWidth="1"/>
    <col min="14594" max="14594" width="11.125" style="1" customWidth="1"/>
    <col min="14595" max="14595" width="6.25" style="1" customWidth="1"/>
    <col min="14596" max="14596" width="11.125" style="1" customWidth="1"/>
    <col min="14597" max="14597" width="6.25" style="1" customWidth="1"/>
    <col min="14598" max="14598" width="5.75" style="1" customWidth="1"/>
    <col min="14599" max="14600" width="7.625" style="1" customWidth="1"/>
    <col min="14601" max="14601" width="5.875" style="1" bestFit="1" customWidth="1"/>
    <col min="14602" max="14614" width="7.625" style="1" customWidth="1"/>
    <col min="14615" max="14615" width="10.125" style="1" customWidth="1"/>
    <col min="14616" max="14616" width="54" style="1" customWidth="1"/>
    <col min="14617" max="14843" width="9" style="1"/>
    <col min="14844" max="14844" width="25.625" style="1" customWidth="1"/>
    <col min="14845" max="14845" width="9" style="1" customWidth="1"/>
    <col min="14846" max="14846" width="5.5" style="1" customWidth="1"/>
    <col min="14847" max="14847" width="8.125" style="1" customWidth="1"/>
    <col min="14848" max="14848" width="5.75" style="1" customWidth="1"/>
    <col min="14849" max="14849" width="21.25" style="1" customWidth="1"/>
    <col min="14850" max="14850" width="11.125" style="1" customWidth="1"/>
    <col min="14851" max="14851" width="6.25" style="1" customWidth="1"/>
    <col min="14852" max="14852" width="11.125" style="1" customWidth="1"/>
    <col min="14853" max="14853" width="6.25" style="1" customWidth="1"/>
    <col min="14854" max="14854" width="5.75" style="1" customWidth="1"/>
    <col min="14855" max="14856" width="7.625" style="1" customWidth="1"/>
    <col min="14857" max="14857" width="5.875" style="1" bestFit="1" customWidth="1"/>
    <col min="14858" max="14870" width="7.625" style="1" customWidth="1"/>
    <col min="14871" max="14871" width="10.125" style="1" customWidth="1"/>
    <col min="14872" max="14872" width="54" style="1" customWidth="1"/>
    <col min="14873" max="15099" width="9" style="1"/>
    <col min="15100" max="15100" width="25.625" style="1" customWidth="1"/>
    <col min="15101" max="15101" width="9" style="1" customWidth="1"/>
    <col min="15102" max="15102" width="5.5" style="1" customWidth="1"/>
    <col min="15103" max="15103" width="8.125" style="1" customWidth="1"/>
    <col min="15104" max="15104" width="5.75" style="1" customWidth="1"/>
    <col min="15105" max="15105" width="21.25" style="1" customWidth="1"/>
    <col min="15106" max="15106" width="11.125" style="1" customWidth="1"/>
    <col min="15107" max="15107" width="6.25" style="1" customWidth="1"/>
    <col min="15108" max="15108" width="11.125" style="1" customWidth="1"/>
    <col min="15109" max="15109" width="6.25" style="1" customWidth="1"/>
    <col min="15110" max="15110" width="5.75" style="1" customWidth="1"/>
    <col min="15111" max="15112" width="7.625" style="1" customWidth="1"/>
    <col min="15113" max="15113" width="5.875" style="1" bestFit="1" customWidth="1"/>
    <col min="15114" max="15126" width="7.625" style="1" customWidth="1"/>
    <col min="15127" max="15127" width="10.125" style="1" customWidth="1"/>
    <col min="15128" max="15128" width="54" style="1" customWidth="1"/>
    <col min="15129" max="15355" width="9" style="1"/>
    <col min="15356" max="15356" width="25.625" style="1" customWidth="1"/>
    <col min="15357" max="15357" width="9" style="1" customWidth="1"/>
    <col min="15358" max="15358" width="5.5" style="1" customWidth="1"/>
    <col min="15359" max="15359" width="8.125" style="1" customWidth="1"/>
    <col min="15360" max="15360" width="5.75" style="1" customWidth="1"/>
    <col min="15361" max="15361" width="21.25" style="1" customWidth="1"/>
    <col min="15362" max="15362" width="11.125" style="1" customWidth="1"/>
    <col min="15363" max="15363" width="6.25" style="1" customWidth="1"/>
    <col min="15364" max="15364" width="11.125" style="1" customWidth="1"/>
    <col min="15365" max="15365" width="6.25" style="1" customWidth="1"/>
    <col min="15366" max="15366" width="5.75" style="1" customWidth="1"/>
    <col min="15367" max="15368" width="7.625" style="1" customWidth="1"/>
    <col min="15369" max="15369" width="5.875" style="1" bestFit="1" customWidth="1"/>
    <col min="15370" max="15382" width="7.625" style="1" customWidth="1"/>
    <col min="15383" max="15383" width="10.125" style="1" customWidth="1"/>
    <col min="15384" max="15384" width="54" style="1" customWidth="1"/>
    <col min="15385" max="15611" width="9" style="1"/>
    <col min="15612" max="15612" width="25.625" style="1" customWidth="1"/>
    <col min="15613" max="15613" width="9" style="1" customWidth="1"/>
    <col min="15614" max="15614" width="5.5" style="1" customWidth="1"/>
    <col min="15615" max="15615" width="8.125" style="1" customWidth="1"/>
    <col min="15616" max="15616" width="5.75" style="1" customWidth="1"/>
    <col min="15617" max="15617" width="21.25" style="1" customWidth="1"/>
    <col min="15618" max="15618" width="11.125" style="1" customWidth="1"/>
    <col min="15619" max="15619" width="6.25" style="1" customWidth="1"/>
    <col min="15620" max="15620" width="11.125" style="1" customWidth="1"/>
    <col min="15621" max="15621" width="6.25" style="1" customWidth="1"/>
    <col min="15622" max="15622" width="5.75" style="1" customWidth="1"/>
    <col min="15623" max="15624" width="7.625" style="1" customWidth="1"/>
    <col min="15625" max="15625" width="5.875" style="1" bestFit="1" customWidth="1"/>
    <col min="15626" max="15638" width="7.625" style="1" customWidth="1"/>
    <col min="15639" max="15639" width="10.125" style="1" customWidth="1"/>
    <col min="15640" max="15640" width="54" style="1" customWidth="1"/>
    <col min="15641" max="15867" width="9" style="1"/>
    <col min="15868" max="15868" width="25.625" style="1" customWidth="1"/>
    <col min="15869" max="15869" width="9" style="1" customWidth="1"/>
    <col min="15870" max="15870" width="5.5" style="1" customWidth="1"/>
    <col min="15871" max="15871" width="8.125" style="1" customWidth="1"/>
    <col min="15872" max="15872" width="5.75" style="1" customWidth="1"/>
    <col min="15873" max="15873" width="21.25" style="1" customWidth="1"/>
    <col min="15874" max="15874" width="11.125" style="1" customWidth="1"/>
    <col min="15875" max="15875" width="6.25" style="1" customWidth="1"/>
    <col min="15876" max="15876" width="11.125" style="1" customWidth="1"/>
    <col min="15877" max="15877" width="6.25" style="1" customWidth="1"/>
    <col min="15878" max="15878" width="5.75" style="1" customWidth="1"/>
    <col min="15879" max="15880" width="7.625" style="1" customWidth="1"/>
    <col min="15881" max="15881" width="5.875" style="1" bestFit="1" customWidth="1"/>
    <col min="15882" max="15894" width="7.625" style="1" customWidth="1"/>
    <col min="15895" max="15895" width="10.125" style="1" customWidth="1"/>
    <col min="15896" max="15896" width="54" style="1" customWidth="1"/>
    <col min="15897" max="16123" width="9" style="1"/>
    <col min="16124" max="16124" width="25.625" style="1" customWidth="1"/>
    <col min="16125" max="16125" width="9" style="1" customWidth="1"/>
    <col min="16126" max="16126" width="5.5" style="1" customWidth="1"/>
    <col min="16127" max="16127" width="8.125" style="1" customWidth="1"/>
    <col min="16128" max="16128" width="5.75" style="1" customWidth="1"/>
    <col min="16129" max="16129" width="21.25" style="1" customWidth="1"/>
    <col min="16130" max="16130" width="11.125" style="1" customWidth="1"/>
    <col min="16131" max="16131" width="6.25" style="1" customWidth="1"/>
    <col min="16132" max="16132" width="11.125" style="1" customWidth="1"/>
    <col min="16133" max="16133" width="6.25" style="1" customWidth="1"/>
    <col min="16134" max="16134" width="5.75" style="1" customWidth="1"/>
    <col min="16135" max="16136" width="7.625" style="1" customWidth="1"/>
    <col min="16137" max="16137" width="5.875" style="1" bestFit="1" customWidth="1"/>
    <col min="16138" max="16150" width="7.625" style="1" customWidth="1"/>
    <col min="16151" max="16151" width="10.125" style="1" customWidth="1"/>
    <col min="16152" max="16152" width="54" style="1" customWidth="1"/>
    <col min="16153" max="16384" width="9" style="1"/>
  </cols>
  <sheetData>
    <row r="1" spans="1:27" ht="13.5" customHeight="1" x14ac:dyDescent="0.15">
      <c r="A1" s="162"/>
      <c r="B1" s="148" t="s">
        <v>125</v>
      </c>
      <c r="C1" s="163" t="s">
        <v>126</v>
      </c>
      <c r="D1" s="163" t="s">
        <v>127</v>
      </c>
      <c r="E1" s="147" t="s">
        <v>128</v>
      </c>
      <c r="F1" s="144" t="s">
        <v>129</v>
      </c>
      <c r="G1" s="147" t="s">
        <v>130</v>
      </c>
      <c r="H1" s="144" t="s">
        <v>131</v>
      </c>
      <c r="I1" s="148" t="s">
        <v>132</v>
      </c>
      <c r="J1" s="152" t="s">
        <v>274</v>
      </c>
      <c r="K1" s="152"/>
      <c r="L1" s="152"/>
      <c r="M1" s="152"/>
      <c r="N1" s="152"/>
      <c r="O1" s="152"/>
      <c r="P1" s="153" t="s">
        <v>133</v>
      </c>
      <c r="Q1" s="154"/>
      <c r="R1" s="154"/>
      <c r="S1" s="154"/>
      <c r="T1" s="154"/>
      <c r="U1" s="155" t="s">
        <v>134</v>
      </c>
      <c r="V1" s="156"/>
      <c r="W1" s="159" t="s">
        <v>135</v>
      </c>
      <c r="X1" s="149" t="s">
        <v>136</v>
      </c>
    </row>
    <row r="2" spans="1:27" ht="13.5" customHeight="1" x14ac:dyDescent="0.15">
      <c r="A2" s="162"/>
      <c r="B2" s="148"/>
      <c r="C2" s="163"/>
      <c r="D2" s="163"/>
      <c r="E2" s="147"/>
      <c r="F2" s="145"/>
      <c r="G2" s="147"/>
      <c r="H2" s="145"/>
      <c r="I2" s="148"/>
      <c r="J2" s="152"/>
      <c r="K2" s="152"/>
      <c r="L2" s="152"/>
      <c r="M2" s="152"/>
      <c r="N2" s="152"/>
      <c r="O2" s="152"/>
      <c r="P2" s="153"/>
      <c r="Q2" s="154"/>
      <c r="R2" s="154"/>
      <c r="S2" s="154"/>
      <c r="T2" s="154"/>
      <c r="U2" s="157"/>
      <c r="V2" s="158"/>
      <c r="W2" s="160"/>
      <c r="X2" s="150"/>
    </row>
    <row r="3" spans="1:27" ht="22.5" customHeight="1" x14ac:dyDescent="0.15">
      <c r="A3" s="162"/>
      <c r="B3" s="148"/>
      <c r="C3" s="163"/>
      <c r="D3" s="163"/>
      <c r="E3" s="147"/>
      <c r="F3" s="146"/>
      <c r="G3" s="147"/>
      <c r="H3" s="146"/>
      <c r="I3" s="148"/>
      <c r="J3" s="88" t="s">
        <v>137</v>
      </c>
      <c r="K3" s="89" t="s">
        <v>138</v>
      </c>
      <c r="L3" s="89" t="s">
        <v>139</v>
      </c>
      <c r="M3" s="89" t="s">
        <v>140</v>
      </c>
      <c r="N3" s="89" t="s">
        <v>141</v>
      </c>
      <c r="O3" s="90" t="s">
        <v>142</v>
      </c>
      <c r="P3" s="2" t="s">
        <v>137</v>
      </c>
      <c r="Q3" s="2" t="s">
        <v>139</v>
      </c>
      <c r="R3" s="2" t="s">
        <v>140</v>
      </c>
      <c r="S3" s="2" t="s">
        <v>141</v>
      </c>
      <c r="T3" s="3" t="s">
        <v>142</v>
      </c>
      <c r="U3" s="4" t="s">
        <v>143</v>
      </c>
      <c r="V3" s="3" t="s">
        <v>144</v>
      </c>
      <c r="W3" s="161"/>
      <c r="X3" s="151"/>
      <c r="Y3" s="5"/>
      <c r="Z3" s="5"/>
      <c r="AA3" s="5"/>
    </row>
    <row r="4" spans="1:27" ht="32.25" customHeight="1" x14ac:dyDescent="0.15">
      <c r="A4" s="31">
        <v>1</v>
      </c>
      <c r="B4" s="32" t="s">
        <v>145</v>
      </c>
      <c r="C4" s="33" t="s">
        <v>146</v>
      </c>
      <c r="D4" s="32" t="s">
        <v>147</v>
      </c>
      <c r="E4" s="35">
        <v>42266</v>
      </c>
      <c r="F4" s="35" t="s">
        <v>148</v>
      </c>
      <c r="G4" s="35">
        <v>42268</v>
      </c>
      <c r="H4" s="35" t="s">
        <v>149</v>
      </c>
      <c r="I4" s="34">
        <v>2</v>
      </c>
      <c r="J4" s="91" t="s">
        <v>150</v>
      </c>
      <c r="K4" s="92"/>
      <c r="L4" s="92" t="s">
        <v>150</v>
      </c>
      <c r="M4" s="92"/>
      <c r="N4" s="92" t="s">
        <v>151</v>
      </c>
      <c r="O4" s="93"/>
      <c r="P4" s="34">
        <v>4</v>
      </c>
      <c r="Q4" s="34">
        <v>22</v>
      </c>
      <c r="R4" s="34"/>
      <c r="S4" s="34">
        <v>1</v>
      </c>
      <c r="T4" s="36"/>
      <c r="U4" s="36"/>
      <c r="V4" s="36"/>
      <c r="W4" s="37">
        <v>0.91666666666666663</v>
      </c>
      <c r="X4" s="38"/>
      <c r="Y4" s="10"/>
      <c r="Z4" s="11"/>
      <c r="AA4" s="5"/>
    </row>
    <row r="5" spans="1:27" ht="32.25" customHeight="1" x14ac:dyDescent="0.15">
      <c r="A5" s="28">
        <v>2</v>
      </c>
      <c r="B5" s="13" t="s">
        <v>152</v>
      </c>
      <c r="C5" s="6" t="s">
        <v>153</v>
      </c>
      <c r="D5" s="13" t="s">
        <v>154</v>
      </c>
      <c r="E5" s="8">
        <v>42266</v>
      </c>
      <c r="F5" s="8" t="s">
        <v>155</v>
      </c>
      <c r="G5" s="8">
        <v>42270</v>
      </c>
      <c r="H5" s="8" t="s">
        <v>149</v>
      </c>
      <c r="I5" s="7">
        <v>4</v>
      </c>
      <c r="J5" s="39" t="s">
        <v>156</v>
      </c>
      <c r="K5" s="12"/>
      <c r="L5" s="40" t="s">
        <v>156</v>
      </c>
      <c r="M5" s="12"/>
      <c r="N5" s="12"/>
      <c r="O5" s="94"/>
      <c r="P5" s="7">
        <v>4</v>
      </c>
      <c r="Q5" s="7">
        <v>36</v>
      </c>
      <c r="R5" s="7"/>
      <c r="S5" s="7"/>
      <c r="T5" s="9"/>
      <c r="U5" s="9"/>
      <c r="V5" s="9"/>
      <c r="W5" s="41">
        <v>0.70833333333333337</v>
      </c>
      <c r="X5" s="42" t="s">
        <v>157</v>
      </c>
      <c r="Y5" s="5"/>
      <c r="Z5" s="5"/>
      <c r="AA5" s="5"/>
    </row>
    <row r="6" spans="1:27" ht="32.25" customHeight="1" x14ac:dyDescent="0.15">
      <c r="A6" s="28">
        <v>3</v>
      </c>
      <c r="B6" s="13" t="s">
        <v>158</v>
      </c>
      <c r="C6" s="6" t="s">
        <v>159</v>
      </c>
      <c r="D6" s="13" t="s">
        <v>160</v>
      </c>
      <c r="E6" s="8">
        <v>42266</v>
      </c>
      <c r="F6" s="8" t="s">
        <v>155</v>
      </c>
      <c r="G6" s="8">
        <v>42268</v>
      </c>
      <c r="H6" s="8" t="s">
        <v>149</v>
      </c>
      <c r="I6" s="7">
        <v>2</v>
      </c>
      <c r="J6" s="95" t="s">
        <v>161</v>
      </c>
      <c r="K6" s="12"/>
      <c r="L6" s="12" t="s">
        <v>161</v>
      </c>
      <c r="M6" s="12" t="s">
        <v>161</v>
      </c>
      <c r="N6" s="12" t="s">
        <v>163</v>
      </c>
      <c r="O6" s="94"/>
      <c r="P6" s="7">
        <v>1</v>
      </c>
      <c r="Q6" s="7">
        <v>18</v>
      </c>
      <c r="R6" s="7">
        <v>1</v>
      </c>
      <c r="S6" s="7">
        <v>1</v>
      </c>
      <c r="T6" s="9"/>
      <c r="U6" s="9"/>
      <c r="V6" s="9"/>
      <c r="W6" s="41">
        <v>0.58333333333333337</v>
      </c>
      <c r="X6" s="43" t="s">
        <v>164</v>
      </c>
      <c r="Y6" s="5"/>
      <c r="Z6" s="5"/>
      <c r="AA6" s="5"/>
    </row>
    <row r="7" spans="1:27" ht="32.25" customHeight="1" x14ac:dyDescent="0.15">
      <c r="A7" s="28">
        <v>4</v>
      </c>
      <c r="B7" s="13" t="s">
        <v>165</v>
      </c>
      <c r="C7" s="6" t="s">
        <v>166</v>
      </c>
      <c r="D7" s="13" t="s">
        <v>167</v>
      </c>
      <c r="E7" s="8">
        <v>42266</v>
      </c>
      <c r="F7" s="8" t="s">
        <v>155</v>
      </c>
      <c r="G7" s="8">
        <v>42268</v>
      </c>
      <c r="H7" s="8" t="s">
        <v>149</v>
      </c>
      <c r="I7" s="7">
        <v>2</v>
      </c>
      <c r="J7" s="95" t="s">
        <v>163</v>
      </c>
      <c r="K7" s="12" t="s">
        <v>163</v>
      </c>
      <c r="L7" s="12" t="s">
        <v>162</v>
      </c>
      <c r="M7" s="12"/>
      <c r="N7" s="12"/>
      <c r="O7" s="94" t="s">
        <v>168</v>
      </c>
      <c r="P7" s="7">
        <v>2</v>
      </c>
      <c r="Q7" s="7">
        <v>24</v>
      </c>
      <c r="R7" s="7"/>
      <c r="S7" s="7"/>
      <c r="T7" s="9" t="s">
        <v>169</v>
      </c>
      <c r="U7" s="9"/>
      <c r="V7" s="9" t="s">
        <v>170</v>
      </c>
      <c r="W7" s="41">
        <v>0.5</v>
      </c>
      <c r="X7" s="43" t="s">
        <v>171</v>
      </c>
    </row>
    <row r="8" spans="1:27" ht="32.25" customHeight="1" x14ac:dyDescent="0.15">
      <c r="A8" s="28">
        <v>5</v>
      </c>
      <c r="B8" s="13" t="s">
        <v>158</v>
      </c>
      <c r="C8" s="6" t="s">
        <v>172</v>
      </c>
      <c r="D8" s="13" t="s">
        <v>173</v>
      </c>
      <c r="E8" s="8">
        <v>42266</v>
      </c>
      <c r="F8" s="8" t="s">
        <v>155</v>
      </c>
      <c r="G8" s="8">
        <v>42268</v>
      </c>
      <c r="H8" s="8" t="s">
        <v>149</v>
      </c>
      <c r="I8" s="7">
        <v>2</v>
      </c>
      <c r="J8" s="95" t="s">
        <v>151</v>
      </c>
      <c r="K8" s="12"/>
      <c r="L8" s="12" t="s">
        <v>151</v>
      </c>
      <c r="M8" s="12"/>
      <c r="N8" s="12"/>
      <c r="O8" s="94"/>
      <c r="P8" s="7">
        <v>3</v>
      </c>
      <c r="Q8" s="7">
        <v>25</v>
      </c>
      <c r="R8" s="7"/>
      <c r="S8" s="7"/>
      <c r="T8" s="9"/>
      <c r="U8" s="9" t="s">
        <v>170</v>
      </c>
      <c r="V8" s="9"/>
      <c r="W8" s="41">
        <v>0.5</v>
      </c>
      <c r="X8" s="43"/>
    </row>
    <row r="9" spans="1:27" ht="32.25" customHeight="1" x14ac:dyDescent="0.15">
      <c r="A9" s="28">
        <v>6</v>
      </c>
      <c r="B9" s="13" t="s">
        <v>165</v>
      </c>
      <c r="C9" s="6" t="s">
        <v>174</v>
      </c>
      <c r="D9" s="13" t="s">
        <v>175</v>
      </c>
      <c r="E9" s="8">
        <v>42266</v>
      </c>
      <c r="F9" s="8" t="s">
        <v>155</v>
      </c>
      <c r="G9" s="8">
        <v>42269</v>
      </c>
      <c r="H9" s="8" t="s">
        <v>149</v>
      </c>
      <c r="I9" s="7">
        <v>3</v>
      </c>
      <c r="J9" s="95" t="s">
        <v>163</v>
      </c>
      <c r="K9" s="12"/>
      <c r="L9" s="12" t="s">
        <v>162</v>
      </c>
      <c r="M9" s="12"/>
      <c r="N9" s="12"/>
      <c r="O9" s="94"/>
      <c r="P9" s="7">
        <v>2</v>
      </c>
      <c r="Q9" s="7">
        <v>18</v>
      </c>
      <c r="R9" s="7"/>
      <c r="S9" s="7"/>
      <c r="T9" s="9"/>
      <c r="U9" s="9"/>
      <c r="V9" s="9"/>
      <c r="W9" s="41">
        <v>0.54166666666666663</v>
      </c>
      <c r="X9" s="43"/>
    </row>
    <row r="10" spans="1:27" ht="32.25" customHeight="1" x14ac:dyDescent="0.15">
      <c r="A10" s="28">
        <v>7</v>
      </c>
      <c r="B10" s="13" t="s">
        <v>165</v>
      </c>
      <c r="C10" s="6" t="s">
        <v>166</v>
      </c>
      <c r="D10" s="13" t="s">
        <v>176</v>
      </c>
      <c r="E10" s="8">
        <v>42266</v>
      </c>
      <c r="F10" s="8" t="s">
        <v>155</v>
      </c>
      <c r="G10" s="8">
        <v>42268</v>
      </c>
      <c r="H10" s="8" t="s">
        <v>149</v>
      </c>
      <c r="I10" s="7">
        <v>2</v>
      </c>
      <c r="J10" s="95" t="s">
        <v>151</v>
      </c>
      <c r="K10" s="12"/>
      <c r="L10" s="12" t="s">
        <v>151</v>
      </c>
      <c r="M10" s="12"/>
      <c r="N10" s="12"/>
      <c r="O10" s="94"/>
      <c r="P10" s="7">
        <v>2</v>
      </c>
      <c r="Q10" s="7">
        <v>28</v>
      </c>
      <c r="R10" s="7"/>
      <c r="S10" s="7"/>
      <c r="T10" s="9"/>
      <c r="U10" s="9"/>
      <c r="V10" s="9"/>
      <c r="W10" s="9"/>
      <c r="X10" s="43" t="s">
        <v>177</v>
      </c>
    </row>
    <row r="11" spans="1:27" ht="32.25" customHeight="1" x14ac:dyDescent="0.15">
      <c r="A11" s="28">
        <v>8</v>
      </c>
      <c r="B11" s="13" t="s">
        <v>165</v>
      </c>
      <c r="C11" s="6" t="s">
        <v>174</v>
      </c>
      <c r="D11" s="13" t="s">
        <v>178</v>
      </c>
      <c r="E11" s="8">
        <v>42266</v>
      </c>
      <c r="F11" s="8" t="s">
        <v>155</v>
      </c>
      <c r="G11" s="8">
        <v>42268</v>
      </c>
      <c r="H11" s="8" t="s">
        <v>149</v>
      </c>
      <c r="I11" s="7">
        <v>2</v>
      </c>
      <c r="J11" s="95" t="s">
        <v>151</v>
      </c>
      <c r="K11" s="12"/>
      <c r="L11" s="12" t="s">
        <v>151</v>
      </c>
      <c r="M11" s="12"/>
      <c r="N11" s="12"/>
      <c r="O11" s="94"/>
      <c r="P11" s="7">
        <v>4</v>
      </c>
      <c r="Q11" s="7">
        <v>28</v>
      </c>
      <c r="R11" s="7"/>
      <c r="S11" s="7"/>
      <c r="T11" s="9"/>
      <c r="U11" s="9"/>
      <c r="V11" s="9"/>
      <c r="W11" s="41">
        <v>0.45833333333333331</v>
      </c>
      <c r="X11" s="43" t="s">
        <v>179</v>
      </c>
    </row>
    <row r="12" spans="1:27" ht="32.25" customHeight="1" x14ac:dyDescent="0.15">
      <c r="A12" s="28">
        <v>9</v>
      </c>
      <c r="B12" s="13" t="s">
        <v>165</v>
      </c>
      <c r="C12" s="6" t="s">
        <v>180</v>
      </c>
      <c r="D12" s="13" t="s">
        <v>181</v>
      </c>
      <c r="E12" s="8">
        <v>42266</v>
      </c>
      <c r="F12" s="8" t="s">
        <v>155</v>
      </c>
      <c r="G12" s="8">
        <v>42267</v>
      </c>
      <c r="H12" s="44" t="s">
        <v>182</v>
      </c>
      <c r="I12" s="7">
        <v>1</v>
      </c>
      <c r="J12" s="95" t="s">
        <v>163</v>
      </c>
      <c r="K12" s="12"/>
      <c r="L12" s="12" t="s">
        <v>162</v>
      </c>
      <c r="M12" s="12"/>
      <c r="N12" s="12" t="s">
        <v>163</v>
      </c>
      <c r="O12" s="94"/>
      <c r="P12" s="7">
        <v>7</v>
      </c>
      <c r="Q12" s="7">
        <v>17</v>
      </c>
      <c r="R12" s="7"/>
      <c r="S12" s="7">
        <v>1</v>
      </c>
      <c r="T12" s="9"/>
      <c r="U12" s="9"/>
      <c r="V12" s="9"/>
      <c r="W12" s="41">
        <v>0.79166666666666663</v>
      </c>
      <c r="X12" s="43"/>
    </row>
    <row r="13" spans="1:27" ht="32.25" customHeight="1" x14ac:dyDescent="0.15">
      <c r="A13" s="28">
        <v>10</v>
      </c>
      <c r="B13" s="13" t="s">
        <v>183</v>
      </c>
      <c r="C13" s="6" t="s">
        <v>174</v>
      </c>
      <c r="D13" s="13" t="s">
        <v>184</v>
      </c>
      <c r="E13" s="8">
        <v>42266</v>
      </c>
      <c r="F13" s="8" t="s">
        <v>155</v>
      </c>
      <c r="G13" s="8">
        <v>42268</v>
      </c>
      <c r="H13" s="8" t="s">
        <v>149</v>
      </c>
      <c r="I13" s="7">
        <v>2</v>
      </c>
      <c r="J13" s="95" t="s">
        <v>151</v>
      </c>
      <c r="K13" s="12"/>
      <c r="L13" s="12" t="s">
        <v>151</v>
      </c>
      <c r="M13" s="12" t="s">
        <v>151</v>
      </c>
      <c r="N13" s="12" t="s">
        <v>151</v>
      </c>
      <c r="O13" s="94"/>
      <c r="P13" s="7">
        <v>4</v>
      </c>
      <c r="Q13" s="7">
        <v>30</v>
      </c>
      <c r="R13" s="7">
        <v>2</v>
      </c>
      <c r="S13" s="7">
        <v>1</v>
      </c>
      <c r="T13" s="9"/>
      <c r="U13" s="9"/>
      <c r="V13" s="9"/>
      <c r="W13" s="41">
        <v>0.45833333333333331</v>
      </c>
      <c r="X13" s="45"/>
    </row>
    <row r="14" spans="1:27" ht="32.25" customHeight="1" x14ac:dyDescent="0.15">
      <c r="A14" s="28">
        <v>11</v>
      </c>
      <c r="B14" s="13" t="s">
        <v>165</v>
      </c>
      <c r="C14" s="13" t="s">
        <v>185</v>
      </c>
      <c r="D14" s="13" t="s">
        <v>186</v>
      </c>
      <c r="E14" s="8">
        <v>42265</v>
      </c>
      <c r="F14" s="8" t="s">
        <v>148</v>
      </c>
      <c r="G14" s="8">
        <v>42267</v>
      </c>
      <c r="H14" s="8" t="s">
        <v>149</v>
      </c>
      <c r="I14" s="7">
        <v>2</v>
      </c>
      <c r="J14" s="95" t="s">
        <v>163</v>
      </c>
      <c r="K14" s="12"/>
      <c r="L14" s="12" t="s">
        <v>151</v>
      </c>
      <c r="M14" s="12"/>
      <c r="N14" s="12"/>
      <c r="O14" s="94"/>
      <c r="P14" s="16">
        <v>1</v>
      </c>
      <c r="Q14" s="7">
        <v>22</v>
      </c>
      <c r="R14" s="7"/>
      <c r="S14" s="7"/>
      <c r="T14" s="9"/>
      <c r="U14" s="9"/>
      <c r="V14" s="9"/>
      <c r="W14" s="41">
        <v>0.875</v>
      </c>
      <c r="X14" s="43" t="s">
        <v>187</v>
      </c>
    </row>
    <row r="15" spans="1:27" ht="32.25" customHeight="1" x14ac:dyDescent="0.15">
      <c r="A15" s="28">
        <v>12</v>
      </c>
      <c r="B15" s="13" t="s">
        <v>165</v>
      </c>
      <c r="C15" s="7" t="s">
        <v>188</v>
      </c>
      <c r="D15" s="13" t="s">
        <v>189</v>
      </c>
      <c r="E15" s="8">
        <v>42266</v>
      </c>
      <c r="F15" s="8" t="s">
        <v>148</v>
      </c>
      <c r="G15" s="8">
        <v>42269</v>
      </c>
      <c r="H15" s="8" t="s">
        <v>149</v>
      </c>
      <c r="I15" s="7">
        <v>3</v>
      </c>
      <c r="J15" s="95" t="s">
        <v>163</v>
      </c>
      <c r="K15" s="12"/>
      <c r="L15" s="12" t="s">
        <v>162</v>
      </c>
      <c r="M15" s="12"/>
      <c r="N15" s="12"/>
      <c r="O15" s="94"/>
      <c r="P15" s="7">
        <v>1</v>
      </c>
      <c r="Q15" s="7">
        <v>25</v>
      </c>
      <c r="R15" s="7"/>
      <c r="S15" s="7"/>
      <c r="T15" s="9"/>
      <c r="U15" s="9"/>
      <c r="V15" s="9"/>
      <c r="W15" s="41">
        <v>0.91666666666666663</v>
      </c>
      <c r="X15" s="43"/>
    </row>
    <row r="16" spans="1:27" ht="32.25" customHeight="1" x14ac:dyDescent="0.15">
      <c r="A16" s="28">
        <v>13</v>
      </c>
      <c r="B16" s="13" t="s">
        <v>165</v>
      </c>
      <c r="C16" s="7" t="s">
        <v>166</v>
      </c>
      <c r="D16" s="13" t="s">
        <v>190</v>
      </c>
      <c r="E16" s="8">
        <v>42266</v>
      </c>
      <c r="F16" s="8"/>
      <c r="G16" s="8">
        <v>42269</v>
      </c>
      <c r="H16" s="46"/>
      <c r="I16" s="14"/>
      <c r="J16" s="95"/>
      <c r="K16" s="12"/>
      <c r="L16" s="12"/>
      <c r="M16" s="12"/>
      <c r="N16" s="12"/>
      <c r="O16" s="94"/>
      <c r="P16" s="14"/>
      <c r="Q16" s="14"/>
      <c r="R16" s="14"/>
      <c r="S16" s="14"/>
      <c r="T16" s="15"/>
      <c r="U16" s="9"/>
      <c r="V16" s="9"/>
      <c r="W16" s="47"/>
      <c r="X16" s="48"/>
    </row>
    <row r="17" spans="1:24" ht="32.25" customHeight="1" x14ac:dyDescent="0.15">
      <c r="A17" s="28">
        <v>14</v>
      </c>
      <c r="B17" s="13" t="s">
        <v>191</v>
      </c>
      <c r="C17" s="13" t="s">
        <v>192</v>
      </c>
      <c r="D17" s="13" t="s">
        <v>193</v>
      </c>
      <c r="E17" s="8">
        <v>42266</v>
      </c>
      <c r="F17" s="8" t="s">
        <v>155</v>
      </c>
      <c r="G17" s="8">
        <v>42268</v>
      </c>
      <c r="H17" s="8" t="s">
        <v>149</v>
      </c>
      <c r="I17" s="7">
        <v>2</v>
      </c>
      <c r="J17" s="95" t="s">
        <v>163</v>
      </c>
      <c r="K17" s="12"/>
      <c r="L17" s="12" t="s">
        <v>162</v>
      </c>
      <c r="M17" s="12" t="s">
        <v>162</v>
      </c>
      <c r="N17" s="12"/>
      <c r="O17" s="94"/>
      <c r="P17" s="16">
        <v>4</v>
      </c>
      <c r="Q17" s="16">
        <v>36</v>
      </c>
      <c r="R17" s="16">
        <v>2</v>
      </c>
      <c r="S17" s="16"/>
      <c r="T17" s="55"/>
      <c r="U17" s="9"/>
      <c r="V17" s="9" t="s">
        <v>170</v>
      </c>
      <c r="W17" s="49"/>
      <c r="X17" s="48"/>
    </row>
    <row r="18" spans="1:24" ht="32.25" customHeight="1" x14ac:dyDescent="0.15">
      <c r="A18" s="28">
        <v>15</v>
      </c>
      <c r="B18" s="13" t="s">
        <v>145</v>
      </c>
      <c r="C18" s="7" t="s">
        <v>194</v>
      </c>
      <c r="D18" s="13" t="s">
        <v>195</v>
      </c>
      <c r="E18" s="8">
        <v>42266</v>
      </c>
      <c r="F18" s="8" t="s">
        <v>155</v>
      </c>
      <c r="G18" s="8">
        <v>42268</v>
      </c>
      <c r="H18" s="8" t="s">
        <v>149</v>
      </c>
      <c r="I18" s="7">
        <v>2</v>
      </c>
      <c r="J18" s="95" t="s">
        <v>151</v>
      </c>
      <c r="K18" s="12"/>
      <c r="L18" s="12" t="s">
        <v>196</v>
      </c>
      <c r="M18" s="12"/>
      <c r="N18" s="12" t="s">
        <v>151</v>
      </c>
      <c r="O18" s="94"/>
      <c r="P18" s="16">
        <v>2</v>
      </c>
      <c r="Q18" s="16">
        <v>18</v>
      </c>
      <c r="R18" s="16"/>
      <c r="S18" s="16">
        <v>1</v>
      </c>
      <c r="T18" s="55"/>
      <c r="U18" s="9"/>
      <c r="V18" s="9"/>
      <c r="W18" s="49">
        <v>0.58333333333333337</v>
      </c>
      <c r="X18" s="48" t="s">
        <v>197</v>
      </c>
    </row>
    <row r="19" spans="1:24" ht="32.25" customHeight="1" x14ac:dyDescent="0.15">
      <c r="A19" s="28">
        <v>16</v>
      </c>
      <c r="B19" s="13" t="s">
        <v>165</v>
      </c>
      <c r="C19" s="7" t="s">
        <v>159</v>
      </c>
      <c r="D19" s="13" t="s">
        <v>198</v>
      </c>
      <c r="E19" s="8">
        <v>42267</v>
      </c>
      <c r="F19" s="8" t="s">
        <v>155</v>
      </c>
      <c r="G19" s="8">
        <v>42269</v>
      </c>
      <c r="H19" s="8" t="s">
        <v>149</v>
      </c>
      <c r="I19" s="7">
        <v>2</v>
      </c>
      <c r="J19" s="95" t="s">
        <v>151</v>
      </c>
      <c r="K19" s="12"/>
      <c r="L19" s="12" t="s">
        <v>151</v>
      </c>
      <c r="M19" s="12"/>
      <c r="N19" s="12"/>
      <c r="O19" s="94"/>
      <c r="P19" s="16">
        <v>2</v>
      </c>
      <c r="Q19" s="16">
        <v>35</v>
      </c>
      <c r="R19" s="16"/>
      <c r="S19" s="16"/>
      <c r="T19" s="55"/>
      <c r="U19" s="9"/>
      <c r="V19" s="9"/>
      <c r="W19" s="49">
        <v>0.58333333333333337</v>
      </c>
      <c r="X19" s="48"/>
    </row>
    <row r="20" spans="1:24" ht="32.25" customHeight="1" x14ac:dyDescent="0.15">
      <c r="A20" s="28">
        <v>17</v>
      </c>
      <c r="B20" s="13" t="s">
        <v>199</v>
      </c>
      <c r="C20" s="7" t="s">
        <v>174</v>
      </c>
      <c r="D20" s="13" t="s">
        <v>200</v>
      </c>
      <c r="E20" s="8">
        <v>42266</v>
      </c>
      <c r="F20" s="8" t="s">
        <v>155</v>
      </c>
      <c r="G20" s="8">
        <v>42270</v>
      </c>
      <c r="H20" s="8" t="s">
        <v>149</v>
      </c>
      <c r="I20" s="7">
        <v>4</v>
      </c>
      <c r="J20" s="95" t="s">
        <v>163</v>
      </c>
      <c r="K20" s="12"/>
      <c r="L20" s="12" t="s">
        <v>162</v>
      </c>
      <c r="M20" s="12"/>
      <c r="N20" s="12" t="s">
        <v>163</v>
      </c>
      <c r="O20" s="94"/>
      <c r="P20" s="16">
        <v>3</v>
      </c>
      <c r="Q20" s="16">
        <v>28</v>
      </c>
      <c r="R20" s="16"/>
      <c r="S20" s="16">
        <v>1</v>
      </c>
      <c r="T20" s="55"/>
      <c r="U20" s="9"/>
      <c r="V20" s="9"/>
      <c r="W20" s="49"/>
      <c r="X20" s="48" t="s">
        <v>201</v>
      </c>
    </row>
    <row r="21" spans="1:24" ht="32.25" customHeight="1" x14ac:dyDescent="0.15">
      <c r="A21" s="28">
        <v>18</v>
      </c>
      <c r="B21" s="7" t="s">
        <v>202</v>
      </c>
      <c r="C21" s="6" t="s">
        <v>194</v>
      </c>
      <c r="D21" s="13" t="s">
        <v>203</v>
      </c>
      <c r="E21" s="8">
        <v>42268</v>
      </c>
      <c r="F21" s="8" t="s">
        <v>155</v>
      </c>
      <c r="G21" s="8">
        <v>42270</v>
      </c>
      <c r="H21" s="8" t="s">
        <v>149</v>
      </c>
      <c r="I21" s="7">
        <v>2</v>
      </c>
      <c r="J21" s="95" t="s">
        <v>151</v>
      </c>
      <c r="K21" s="12"/>
      <c r="L21" s="12" t="s">
        <v>151</v>
      </c>
      <c r="M21" s="12"/>
      <c r="N21" s="12"/>
      <c r="O21" s="94"/>
      <c r="P21" s="7">
        <v>2</v>
      </c>
      <c r="Q21" s="7">
        <v>25</v>
      </c>
      <c r="R21" s="7"/>
      <c r="S21" s="7"/>
      <c r="T21" s="9"/>
      <c r="U21" s="9"/>
      <c r="V21" s="9"/>
      <c r="W21" s="41">
        <v>0.52083333333333337</v>
      </c>
      <c r="X21" s="50"/>
    </row>
    <row r="22" spans="1:24" ht="32.25" customHeight="1" x14ac:dyDescent="0.15">
      <c r="A22" s="28">
        <v>19</v>
      </c>
      <c r="B22" s="7" t="s">
        <v>202</v>
      </c>
      <c r="C22" s="6" t="s">
        <v>194</v>
      </c>
      <c r="D22" s="13" t="s">
        <v>204</v>
      </c>
      <c r="E22" s="8">
        <v>42268</v>
      </c>
      <c r="F22" s="8" t="s">
        <v>155</v>
      </c>
      <c r="G22" s="8">
        <v>42270</v>
      </c>
      <c r="H22" s="8" t="s">
        <v>149</v>
      </c>
      <c r="I22" s="7">
        <v>2</v>
      </c>
      <c r="J22" s="95" t="s">
        <v>151</v>
      </c>
      <c r="K22" s="12"/>
      <c r="L22" s="12" t="s">
        <v>150</v>
      </c>
      <c r="M22" s="12"/>
      <c r="N22" s="12"/>
      <c r="O22" s="94"/>
      <c r="P22" s="7">
        <v>1</v>
      </c>
      <c r="Q22" s="7">
        <v>25</v>
      </c>
      <c r="R22" s="7"/>
      <c r="S22" s="7"/>
      <c r="T22" s="9"/>
      <c r="U22" s="9"/>
      <c r="V22" s="9"/>
      <c r="W22" s="41">
        <v>0.54166666666666663</v>
      </c>
      <c r="X22" s="43"/>
    </row>
    <row r="23" spans="1:24" ht="32.25" customHeight="1" x14ac:dyDescent="0.15">
      <c r="A23" s="28">
        <v>20</v>
      </c>
      <c r="B23" s="7" t="s">
        <v>205</v>
      </c>
      <c r="C23" s="6" t="s">
        <v>194</v>
      </c>
      <c r="D23" s="13" t="s">
        <v>206</v>
      </c>
      <c r="E23" s="8">
        <v>42268</v>
      </c>
      <c r="F23" s="8" t="s">
        <v>155</v>
      </c>
      <c r="G23" s="8">
        <v>42269</v>
      </c>
      <c r="H23" s="44" t="s">
        <v>182</v>
      </c>
      <c r="I23" s="7">
        <v>1</v>
      </c>
      <c r="J23" s="95" t="s">
        <v>151</v>
      </c>
      <c r="K23" s="12"/>
      <c r="L23" s="12" t="s">
        <v>151</v>
      </c>
      <c r="M23" s="12" t="s">
        <v>151</v>
      </c>
      <c r="N23" s="12"/>
      <c r="O23" s="94"/>
      <c r="P23" s="16">
        <v>3</v>
      </c>
      <c r="Q23" s="16">
        <v>27</v>
      </c>
      <c r="R23" s="16">
        <v>2</v>
      </c>
      <c r="S23" s="7"/>
      <c r="T23" s="9"/>
      <c r="U23" s="9"/>
      <c r="V23" s="9"/>
      <c r="W23" s="9"/>
      <c r="X23" s="43"/>
    </row>
    <row r="24" spans="1:24" ht="32.25" customHeight="1" x14ac:dyDescent="0.15">
      <c r="A24" s="28">
        <v>21</v>
      </c>
      <c r="B24" s="7" t="s">
        <v>207</v>
      </c>
      <c r="C24" s="6" t="s">
        <v>194</v>
      </c>
      <c r="D24" s="13" t="s">
        <v>208</v>
      </c>
      <c r="E24" s="8">
        <v>42268</v>
      </c>
      <c r="F24" s="8" t="s">
        <v>155</v>
      </c>
      <c r="G24" s="8">
        <v>42270</v>
      </c>
      <c r="H24" s="8" t="s">
        <v>149</v>
      </c>
      <c r="I24" s="7">
        <v>2</v>
      </c>
      <c r="J24" s="95" t="s">
        <v>150</v>
      </c>
      <c r="K24" s="12"/>
      <c r="L24" s="12" t="s">
        <v>150</v>
      </c>
      <c r="M24" s="12"/>
      <c r="N24" s="12"/>
      <c r="O24" s="94"/>
      <c r="P24" s="7">
        <v>2</v>
      </c>
      <c r="Q24" s="7">
        <v>20</v>
      </c>
      <c r="R24" s="7"/>
      <c r="S24" s="7"/>
      <c r="T24" s="9"/>
      <c r="U24" s="9"/>
      <c r="V24" s="9"/>
      <c r="W24" s="41">
        <v>0.54166666666666663</v>
      </c>
      <c r="X24" s="43"/>
    </row>
    <row r="25" spans="1:24" ht="32.25" customHeight="1" x14ac:dyDescent="0.15">
      <c r="A25" s="28">
        <v>22</v>
      </c>
      <c r="B25" s="7" t="s">
        <v>205</v>
      </c>
      <c r="C25" s="6" t="s">
        <v>194</v>
      </c>
      <c r="D25" s="13" t="s">
        <v>209</v>
      </c>
      <c r="E25" s="8">
        <v>42268</v>
      </c>
      <c r="F25" s="8" t="s">
        <v>155</v>
      </c>
      <c r="G25" s="8">
        <v>42270</v>
      </c>
      <c r="H25" s="8" t="s">
        <v>149</v>
      </c>
      <c r="I25" s="7">
        <v>2</v>
      </c>
      <c r="J25" s="95" t="s">
        <v>150</v>
      </c>
      <c r="K25" s="12"/>
      <c r="L25" s="12" t="s">
        <v>150</v>
      </c>
      <c r="M25" s="12"/>
      <c r="N25" s="12"/>
      <c r="O25" s="94"/>
      <c r="P25" s="7">
        <v>2</v>
      </c>
      <c r="Q25" s="7">
        <v>22</v>
      </c>
      <c r="R25" s="7"/>
      <c r="S25" s="7"/>
      <c r="T25" s="9"/>
      <c r="U25" s="9"/>
      <c r="V25" s="9"/>
      <c r="W25" s="41">
        <v>0.54166666666666663</v>
      </c>
      <c r="X25" s="43"/>
    </row>
    <row r="26" spans="1:24" ht="30" customHeight="1" x14ac:dyDescent="0.15">
      <c r="A26" s="28">
        <v>23</v>
      </c>
      <c r="B26" s="7" t="s">
        <v>205</v>
      </c>
      <c r="C26" s="6" t="s">
        <v>166</v>
      </c>
      <c r="D26" s="13" t="s">
        <v>210</v>
      </c>
      <c r="E26" s="8">
        <v>42268</v>
      </c>
      <c r="F26" s="8"/>
      <c r="G26" s="8">
        <v>42270</v>
      </c>
      <c r="H26" s="46"/>
      <c r="I26" s="14"/>
      <c r="J26" s="95"/>
      <c r="K26" s="12"/>
      <c r="L26" s="12"/>
      <c r="M26" s="12"/>
      <c r="N26" s="12"/>
      <c r="O26" s="94"/>
      <c r="P26" s="14"/>
      <c r="Q26" s="14"/>
      <c r="R26" s="14"/>
      <c r="S26" s="14"/>
      <c r="T26" s="15"/>
      <c r="U26" s="9"/>
      <c r="V26" s="9"/>
      <c r="W26" s="15"/>
      <c r="X26" s="43"/>
    </row>
    <row r="27" spans="1:24" ht="30" customHeight="1" x14ac:dyDescent="0.15">
      <c r="A27" s="28">
        <v>24</v>
      </c>
      <c r="B27" s="7" t="s">
        <v>211</v>
      </c>
      <c r="C27" s="6" t="s">
        <v>159</v>
      </c>
      <c r="D27" s="13" t="s">
        <v>212</v>
      </c>
      <c r="E27" s="8">
        <v>42267</v>
      </c>
      <c r="F27" s="8" t="s">
        <v>155</v>
      </c>
      <c r="G27" s="8">
        <v>42270</v>
      </c>
      <c r="H27" s="8" t="s">
        <v>149</v>
      </c>
      <c r="I27" s="7">
        <v>3</v>
      </c>
      <c r="J27" s="95" t="s">
        <v>163</v>
      </c>
      <c r="K27" s="12"/>
      <c r="L27" s="12" t="s">
        <v>162</v>
      </c>
      <c r="M27" s="12"/>
      <c r="N27" s="12"/>
      <c r="O27" s="94"/>
      <c r="P27" s="7">
        <v>2</v>
      </c>
      <c r="Q27" s="7">
        <v>19</v>
      </c>
      <c r="R27" s="7"/>
      <c r="S27" s="7"/>
      <c r="T27" s="9"/>
      <c r="U27" s="9"/>
      <c r="V27" s="9"/>
      <c r="W27" s="41">
        <v>0.83333333333333337</v>
      </c>
      <c r="X27" s="43"/>
    </row>
    <row r="28" spans="1:24" ht="30" customHeight="1" x14ac:dyDescent="0.15">
      <c r="A28" s="28">
        <v>25</v>
      </c>
      <c r="B28" s="7" t="s">
        <v>205</v>
      </c>
      <c r="C28" s="6" t="s">
        <v>192</v>
      </c>
      <c r="D28" s="13" t="s">
        <v>213</v>
      </c>
      <c r="E28" s="8">
        <v>42268</v>
      </c>
      <c r="F28" s="8" t="s">
        <v>155</v>
      </c>
      <c r="G28" s="8">
        <v>42270</v>
      </c>
      <c r="H28" s="8" t="s">
        <v>149</v>
      </c>
      <c r="I28" s="7">
        <v>2</v>
      </c>
      <c r="J28" s="95" t="s">
        <v>151</v>
      </c>
      <c r="K28" s="12"/>
      <c r="L28" s="12" t="s">
        <v>151</v>
      </c>
      <c r="M28" s="12" t="s">
        <v>151</v>
      </c>
      <c r="N28" s="12"/>
      <c r="O28" s="94"/>
      <c r="P28" s="7">
        <v>3</v>
      </c>
      <c r="Q28" s="7">
        <v>24</v>
      </c>
      <c r="R28" s="7">
        <v>2</v>
      </c>
      <c r="S28" s="7"/>
      <c r="T28" s="9"/>
      <c r="U28" s="9" t="s">
        <v>170</v>
      </c>
      <c r="V28" s="9" t="s">
        <v>170</v>
      </c>
      <c r="W28" s="41">
        <v>0.45833333333333331</v>
      </c>
      <c r="X28" s="43" t="s">
        <v>214</v>
      </c>
    </row>
    <row r="29" spans="1:24" ht="30" customHeight="1" x14ac:dyDescent="0.15">
      <c r="A29" s="28">
        <v>26</v>
      </c>
      <c r="B29" s="7" t="s">
        <v>205</v>
      </c>
      <c r="C29" s="6" t="s">
        <v>215</v>
      </c>
      <c r="D29" s="13" t="s">
        <v>216</v>
      </c>
      <c r="E29" s="8">
        <v>42268</v>
      </c>
      <c r="F29" s="8" t="s">
        <v>155</v>
      </c>
      <c r="G29" s="8">
        <v>42270</v>
      </c>
      <c r="H29" s="8" t="s">
        <v>149</v>
      </c>
      <c r="I29" s="7">
        <v>2</v>
      </c>
      <c r="J29" s="95" t="s">
        <v>163</v>
      </c>
      <c r="K29" s="12"/>
      <c r="L29" s="12" t="s">
        <v>162</v>
      </c>
      <c r="M29" s="12" t="s">
        <v>162</v>
      </c>
      <c r="N29" s="12"/>
      <c r="O29" s="94"/>
      <c r="P29" s="7">
        <v>2</v>
      </c>
      <c r="Q29" s="7">
        <v>23</v>
      </c>
      <c r="R29" s="7">
        <v>1</v>
      </c>
      <c r="S29" s="7"/>
      <c r="T29" s="9"/>
      <c r="U29" s="9"/>
      <c r="V29" s="9"/>
      <c r="W29" s="41">
        <v>0.45833333333333331</v>
      </c>
      <c r="X29" s="45"/>
    </row>
    <row r="30" spans="1:24" ht="30" customHeight="1" x14ac:dyDescent="0.15">
      <c r="A30" s="28">
        <v>27</v>
      </c>
      <c r="B30" s="7" t="s">
        <v>205</v>
      </c>
      <c r="C30" s="13" t="s">
        <v>174</v>
      </c>
      <c r="D30" s="13" t="s">
        <v>217</v>
      </c>
      <c r="E30" s="8">
        <v>42268</v>
      </c>
      <c r="F30" s="8" t="s">
        <v>155</v>
      </c>
      <c r="G30" s="8">
        <v>42270</v>
      </c>
      <c r="H30" s="8" t="s">
        <v>149</v>
      </c>
      <c r="I30" s="7">
        <v>2</v>
      </c>
      <c r="J30" s="95" t="s">
        <v>218</v>
      </c>
      <c r="K30" s="12"/>
      <c r="L30" s="12" t="s">
        <v>162</v>
      </c>
      <c r="M30" s="12"/>
      <c r="N30" s="12"/>
      <c r="O30" s="94"/>
      <c r="P30" s="7">
        <v>2</v>
      </c>
      <c r="Q30" s="7">
        <v>22</v>
      </c>
      <c r="R30" s="7"/>
      <c r="S30" s="7"/>
      <c r="T30" s="9"/>
      <c r="U30" s="9"/>
      <c r="V30" s="9"/>
      <c r="W30" s="41">
        <v>0.41666666666666669</v>
      </c>
      <c r="X30" s="43" t="s">
        <v>219</v>
      </c>
    </row>
    <row r="31" spans="1:24" ht="30" customHeight="1" x14ac:dyDescent="0.15">
      <c r="A31" s="28">
        <v>28</v>
      </c>
      <c r="B31" s="7" t="s">
        <v>205</v>
      </c>
      <c r="C31" s="7" t="s">
        <v>166</v>
      </c>
      <c r="D31" s="13" t="s">
        <v>220</v>
      </c>
      <c r="E31" s="8">
        <v>42268</v>
      </c>
      <c r="F31" s="8" t="s">
        <v>155</v>
      </c>
      <c r="G31" s="8">
        <v>42270</v>
      </c>
      <c r="H31" s="8" t="s">
        <v>149</v>
      </c>
      <c r="I31" s="7">
        <v>2</v>
      </c>
      <c r="J31" s="95" t="s">
        <v>151</v>
      </c>
      <c r="K31" s="12"/>
      <c r="L31" s="12" t="s">
        <v>151</v>
      </c>
      <c r="M31" s="12"/>
      <c r="N31" s="12"/>
      <c r="O31" s="94"/>
      <c r="P31" s="7">
        <v>2</v>
      </c>
      <c r="Q31" s="7">
        <v>22</v>
      </c>
      <c r="R31" s="7"/>
      <c r="S31" s="7"/>
      <c r="T31" s="9"/>
      <c r="U31" s="9"/>
      <c r="V31" s="9"/>
      <c r="W31" s="41">
        <v>0.39583333333333331</v>
      </c>
      <c r="X31" s="43"/>
    </row>
    <row r="32" spans="1:24" ht="30" customHeight="1" x14ac:dyDescent="0.15">
      <c r="A32" s="28">
        <v>29</v>
      </c>
      <c r="B32" s="7" t="s">
        <v>205</v>
      </c>
      <c r="C32" s="7" t="s">
        <v>166</v>
      </c>
      <c r="D32" s="13" t="s">
        <v>176</v>
      </c>
      <c r="E32" s="8">
        <v>42268</v>
      </c>
      <c r="F32" s="8" t="s">
        <v>155</v>
      </c>
      <c r="G32" s="8">
        <v>42269</v>
      </c>
      <c r="H32" s="8" t="s">
        <v>149</v>
      </c>
      <c r="I32" s="7">
        <v>1</v>
      </c>
      <c r="J32" s="95" t="s">
        <v>151</v>
      </c>
      <c r="K32" s="12"/>
      <c r="L32" s="12" t="s">
        <v>151</v>
      </c>
      <c r="M32" s="12"/>
      <c r="N32" s="12"/>
      <c r="O32" s="94"/>
      <c r="P32" s="7">
        <v>2</v>
      </c>
      <c r="Q32" s="7">
        <v>28</v>
      </c>
      <c r="R32" s="7"/>
      <c r="S32" s="7"/>
      <c r="T32" s="9"/>
      <c r="U32" s="9"/>
      <c r="V32" s="9"/>
      <c r="W32" s="9"/>
      <c r="X32" s="43" t="s">
        <v>221</v>
      </c>
    </row>
    <row r="33" spans="1:24" ht="30" customHeight="1" x14ac:dyDescent="0.15">
      <c r="A33" s="28">
        <v>30</v>
      </c>
      <c r="B33" s="7" t="s">
        <v>205</v>
      </c>
      <c r="C33" s="7" t="s">
        <v>188</v>
      </c>
      <c r="D33" s="13" t="s">
        <v>222</v>
      </c>
      <c r="E33" s="8">
        <v>42268</v>
      </c>
      <c r="F33" s="8" t="s">
        <v>155</v>
      </c>
      <c r="G33" s="8">
        <v>42270</v>
      </c>
      <c r="H33" s="8" t="s">
        <v>149</v>
      </c>
      <c r="I33" s="7">
        <v>2</v>
      </c>
      <c r="J33" s="95" t="s">
        <v>163</v>
      </c>
      <c r="K33" s="12"/>
      <c r="L33" s="12" t="s">
        <v>150</v>
      </c>
      <c r="M33" s="12"/>
      <c r="N33" s="12" t="s">
        <v>163</v>
      </c>
      <c r="O33" s="94"/>
      <c r="P33" s="7">
        <v>2</v>
      </c>
      <c r="Q33" s="7">
        <v>24</v>
      </c>
      <c r="R33" s="7"/>
      <c r="S33" s="7">
        <v>1</v>
      </c>
      <c r="T33" s="9"/>
      <c r="U33" s="9"/>
      <c r="V33" s="9"/>
      <c r="W33" s="41">
        <v>0.58333333333333337</v>
      </c>
      <c r="X33" s="43"/>
    </row>
    <row r="34" spans="1:24" ht="30" customHeight="1" x14ac:dyDescent="0.15">
      <c r="A34" s="28">
        <v>31</v>
      </c>
      <c r="B34" s="7" t="s">
        <v>205</v>
      </c>
      <c r="C34" s="7" t="s">
        <v>223</v>
      </c>
      <c r="D34" s="13" t="s">
        <v>224</v>
      </c>
      <c r="E34" s="8">
        <v>42269</v>
      </c>
      <c r="F34" s="8" t="s">
        <v>155</v>
      </c>
      <c r="G34" s="8">
        <v>42270</v>
      </c>
      <c r="H34" s="8" t="s">
        <v>149</v>
      </c>
      <c r="I34" s="7">
        <v>1</v>
      </c>
      <c r="J34" s="95" t="s">
        <v>163</v>
      </c>
      <c r="K34" s="12"/>
      <c r="L34" s="12" t="s">
        <v>162</v>
      </c>
      <c r="M34" s="96"/>
      <c r="N34" s="96"/>
      <c r="O34" s="97"/>
      <c r="P34" s="7">
        <v>2</v>
      </c>
      <c r="Q34" s="7">
        <v>26</v>
      </c>
      <c r="R34" s="7"/>
      <c r="S34" s="7"/>
      <c r="T34" s="9"/>
      <c r="U34" s="9"/>
      <c r="V34" s="9"/>
      <c r="W34" s="41">
        <v>0.5</v>
      </c>
      <c r="X34" s="43"/>
    </row>
    <row r="35" spans="1:24" ht="30" customHeight="1" x14ac:dyDescent="0.15">
      <c r="A35" s="28">
        <v>32</v>
      </c>
      <c r="B35" s="7" t="s">
        <v>205</v>
      </c>
      <c r="C35" s="7" t="s">
        <v>153</v>
      </c>
      <c r="D35" s="13" t="s">
        <v>153</v>
      </c>
      <c r="E35" s="8">
        <v>42268</v>
      </c>
      <c r="F35" s="8" t="s">
        <v>155</v>
      </c>
      <c r="G35" s="8">
        <v>42270</v>
      </c>
      <c r="H35" s="8" t="s">
        <v>149</v>
      </c>
      <c r="I35" s="7">
        <v>2</v>
      </c>
      <c r="J35" s="95" t="s">
        <v>151</v>
      </c>
      <c r="K35" s="12"/>
      <c r="L35" s="12" t="s">
        <v>150</v>
      </c>
      <c r="M35" s="96"/>
      <c r="N35" s="96"/>
      <c r="O35" s="97"/>
      <c r="P35" s="7">
        <v>2</v>
      </c>
      <c r="Q35" s="7">
        <v>24</v>
      </c>
      <c r="R35" s="7"/>
      <c r="S35" s="7"/>
      <c r="T35" s="9"/>
      <c r="U35" s="9"/>
      <c r="V35" s="9"/>
      <c r="W35" s="41">
        <v>0.54166666666666663</v>
      </c>
      <c r="X35" s="43"/>
    </row>
    <row r="36" spans="1:24" ht="30" customHeight="1" x14ac:dyDescent="0.15">
      <c r="A36" s="28">
        <v>33</v>
      </c>
      <c r="B36" s="7" t="s">
        <v>205</v>
      </c>
      <c r="C36" s="7" t="s">
        <v>185</v>
      </c>
      <c r="D36" s="13" t="s">
        <v>225</v>
      </c>
      <c r="E36" s="8">
        <v>42268</v>
      </c>
      <c r="F36" s="8" t="s">
        <v>155</v>
      </c>
      <c r="G36" s="8">
        <v>42270</v>
      </c>
      <c r="H36" s="8" t="s">
        <v>149</v>
      </c>
      <c r="I36" s="7">
        <v>2</v>
      </c>
      <c r="J36" s="95" t="s">
        <v>151</v>
      </c>
      <c r="K36" s="12"/>
      <c r="L36" s="12" t="s">
        <v>150</v>
      </c>
      <c r="M36" s="96"/>
      <c r="N36" s="96"/>
      <c r="O36" s="97"/>
      <c r="P36" s="7">
        <v>3</v>
      </c>
      <c r="Q36" s="7">
        <v>24</v>
      </c>
      <c r="R36" s="7"/>
      <c r="S36" s="7"/>
      <c r="T36" s="9"/>
      <c r="U36" s="9"/>
      <c r="V36" s="9"/>
      <c r="W36" s="41">
        <v>0.54166666666666663</v>
      </c>
      <c r="X36" s="43" t="s">
        <v>226</v>
      </c>
    </row>
    <row r="37" spans="1:24" ht="30" customHeight="1" x14ac:dyDescent="0.15">
      <c r="A37" s="28">
        <v>34</v>
      </c>
      <c r="B37" s="7" t="s">
        <v>205</v>
      </c>
      <c r="C37" s="7" t="s">
        <v>227</v>
      </c>
      <c r="D37" s="13" t="s">
        <v>228</v>
      </c>
      <c r="E37" s="8">
        <v>42268</v>
      </c>
      <c r="F37" s="8" t="s">
        <v>155</v>
      </c>
      <c r="G37" s="8">
        <v>42270</v>
      </c>
      <c r="H37" s="8" t="s">
        <v>149</v>
      </c>
      <c r="I37" s="7">
        <v>2</v>
      </c>
      <c r="J37" s="95" t="s">
        <v>151</v>
      </c>
      <c r="K37" s="12"/>
      <c r="L37" s="12" t="s">
        <v>150</v>
      </c>
      <c r="M37" s="96"/>
      <c r="N37" s="96"/>
      <c r="O37" s="97"/>
      <c r="P37" s="7">
        <v>2</v>
      </c>
      <c r="Q37" s="7">
        <v>22</v>
      </c>
      <c r="R37" s="7"/>
      <c r="S37" s="7"/>
      <c r="T37" s="9"/>
      <c r="U37" s="9"/>
      <c r="V37" s="9"/>
      <c r="W37" s="41">
        <v>0.5</v>
      </c>
      <c r="X37" s="43"/>
    </row>
    <row r="38" spans="1:24" ht="30" customHeight="1" x14ac:dyDescent="0.15">
      <c r="A38" s="28">
        <v>35</v>
      </c>
      <c r="B38" s="7" t="s">
        <v>229</v>
      </c>
      <c r="C38" s="19" t="s">
        <v>153</v>
      </c>
      <c r="D38" s="105" t="s">
        <v>230</v>
      </c>
      <c r="E38" s="8">
        <v>42267</v>
      </c>
      <c r="F38" s="8" t="s">
        <v>155</v>
      </c>
      <c r="G38" s="8">
        <v>42270</v>
      </c>
      <c r="H38" s="8" t="s">
        <v>149</v>
      </c>
      <c r="I38" s="7">
        <v>3</v>
      </c>
      <c r="J38" s="95" t="s">
        <v>151</v>
      </c>
      <c r="K38" s="12"/>
      <c r="L38" s="12" t="s">
        <v>151</v>
      </c>
      <c r="M38" s="12" t="s">
        <v>151</v>
      </c>
      <c r="N38" s="98"/>
      <c r="O38" s="99"/>
      <c r="P38" s="7">
        <v>1</v>
      </c>
      <c r="Q38" s="7">
        <v>23</v>
      </c>
      <c r="R38" s="7">
        <v>2</v>
      </c>
      <c r="S38" s="7"/>
      <c r="T38" s="9"/>
      <c r="U38" s="9"/>
      <c r="V38" s="9"/>
      <c r="W38" s="41">
        <v>0.41666666666666669</v>
      </c>
      <c r="X38" s="43"/>
    </row>
    <row r="39" spans="1:24" ht="30" customHeight="1" x14ac:dyDescent="0.15">
      <c r="A39" s="18">
        <v>36</v>
      </c>
      <c r="B39" s="7" t="s">
        <v>205</v>
      </c>
      <c r="C39" s="19" t="s">
        <v>215</v>
      </c>
      <c r="D39" s="105" t="s">
        <v>231</v>
      </c>
      <c r="E39" s="8">
        <v>42268</v>
      </c>
      <c r="F39" s="8" t="s">
        <v>155</v>
      </c>
      <c r="G39" s="8">
        <v>42270</v>
      </c>
      <c r="H39" s="8" t="s">
        <v>149</v>
      </c>
      <c r="I39" s="7">
        <v>2</v>
      </c>
      <c r="J39" s="95" t="s">
        <v>151</v>
      </c>
      <c r="K39" s="12"/>
      <c r="L39" s="12" t="s">
        <v>151</v>
      </c>
      <c r="M39" s="98"/>
      <c r="N39" s="98"/>
      <c r="O39" s="99"/>
      <c r="P39" s="56">
        <v>3</v>
      </c>
      <c r="Q39" s="16">
        <v>26</v>
      </c>
      <c r="R39" s="17"/>
      <c r="S39" s="17"/>
      <c r="T39" s="20"/>
      <c r="U39" s="18"/>
      <c r="V39" s="18"/>
      <c r="W39" s="21">
        <v>0.45833333333333331</v>
      </c>
      <c r="X39" s="29"/>
    </row>
    <row r="40" spans="1:24" ht="30" customHeight="1" x14ac:dyDescent="0.15">
      <c r="A40" s="18">
        <v>36</v>
      </c>
      <c r="B40" s="7" t="s">
        <v>232</v>
      </c>
      <c r="C40" s="19" t="s">
        <v>166</v>
      </c>
      <c r="D40" s="105" t="s">
        <v>233</v>
      </c>
      <c r="E40" s="8">
        <v>42266</v>
      </c>
      <c r="F40" s="8" t="s">
        <v>155</v>
      </c>
      <c r="G40" s="8">
        <v>42268</v>
      </c>
      <c r="H40" s="8" t="s">
        <v>149</v>
      </c>
      <c r="I40" s="7">
        <v>2</v>
      </c>
      <c r="J40" s="95" t="s">
        <v>163</v>
      </c>
      <c r="K40" s="40"/>
      <c r="L40" s="12" t="s">
        <v>161</v>
      </c>
      <c r="M40" s="98"/>
      <c r="N40" s="98"/>
      <c r="O40" s="99"/>
      <c r="P40" s="7">
        <v>1</v>
      </c>
      <c r="Q40" s="7">
        <v>26</v>
      </c>
      <c r="R40" s="7"/>
      <c r="S40" s="7"/>
      <c r="T40" s="9"/>
      <c r="U40" s="9"/>
      <c r="V40" s="9" t="s">
        <v>170</v>
      </c>
      <c r="W40" s="41">
        <v>0.58333333333333337</v>
      </c>
      <c r="X40" s="43"/>
    </row>
    <row r="41" spans="1:24" ht="30" customHeight="1" x14ac:dyDescent="0.15">
      <c r="A41" s="18">
        <v>37</v>
      </c>
      <c r="B41" s="7" t="s">
        <v>234</v>
      </c>
      <c r="C41" s="19" t="s">
        <v>235</v>
      </c>
      <c r="D41" s="105" t="s">
        <v>236</v>
      </c>
      <c r="E41" s="8">
        <v>42266</v>
      </c>
      <c r="F41" s="8" t="s">
        <v>155</v>
      </c>
      <c r="G41" s="8">
        <v>42268</v>
      </c>
      <c r="H41" s="8" t="s">
        <v>149</v>
      </c>
      <c r="I41" s="7">
        <v>2</v>
      </c>
      <c r="J41" s="95" t="s">
        <v>196</v>
      </c>
      <c r="K41" s="12"/>
      <c r="L41" s="12" t="s">
        <v>151</v>
      </c>
      <c r="M41" s="98"/>
      <c r="N41" s="98"/>
      <c r="O41" s="99"/>
      <c r="P41" s="56">
        <v>1</v>
      </c>
      <c r="Q41" s="7">
        <v>30</v>
      </c>
      <c r="R41" s="17"/>
      <c r="S41" s="17"/>
      <c r="T41" s="20"/>
      <c r="U41" s="18"/>
      <c r="V41" s="23" t="s">
        <v>170</v>
      </c>
      <c r="W41" s="24">
        <v>0.5</v>
      </c>
      <c r="X41" s="30"/>
    </row>
    <row r="42" spans="1:24" ht="30" customHeight="1" x14ac:dyDescent="0.15">
      <c r="A42" s="18">
        <v>38</v>
      </c>
      <c r="B42" s="7" t="s">
        <v>237</v>
      </c>
      <c r="C42" s="51" t="s">
        <v>238</v>
      </c>
      <c r="D42" s="105" t="s">
        <v>239</v>
      </c>
      <c r="E42" s="8">
        <v>42268</v>
      </c>
      <c r="F42" s="8" t="s">
        <v>155</v>
      </c>
      <c r="G42" s="8">
        <v>42270</v>
      </c>
      <c r="H42" s="8" t="s">
        <v>149</v>
      </c>
      <c r="I42" s="7">
        <v>2</v>
      </c>
      <c r="J42" s="95" t="s">
        <v>161</v>
      </c>
      <c r="K42" s="12"/>
      <c r="L42" s="12" t="s">
        <v>161</v>
      </c>
      <c r="M42" s="12"/>
      <c r="N42" s="12"/>
      <c r="O42" s="94"/>
      <c r="P42" s="56">
        <v>1</v>
      </c>
      <c r="Q42" s="7">
        <v>18</v>
      </c>
      <c r="R42" s="7"/>
      <c r="S42" s="7"/>
      <c r="T42" s="9"/>
      <c r="U42" s="18"/>
      <c r="V42" s="23" t="s">
        <v>170</v>
      </c>
      <c r="W42" s="24">
        <v>0.47916666666666669</v>
      </c>
      <c r="X42" s="30"/>
    </row>
    <row r="43" spans="1:24" ht="30" customHeight="1" x14ac:dyDescent="0.15">
      <c r="A43" s="18">
        <v>39</v>
      </c>
      <c r="B43" s="7" t="s">
        <v>237</v>
      </c>
      <c r="C43" s="51" t="s">
        <v>240</v>
      </c>
      <c r="D43" s="105" t="s">
        <v>241</v>
      </c>
      <c r="E43" s="8">
        <v>42268</v>
      </c>
      <c r="F43" s="8" t="s">
        <v>155</v>
      </c>
      <c r="G43" s="8">
        <v>42270</v>
      </c>
      <c r="H43" s="44" t="s">
        <v>182</v>
      </c>
      <c r="I43" s="7">
        <v>2</v>
      </c>
      <c r="J43" s="95" t="s">
        <v>163</v>
      </c>
      <c r="K43" s="12"/>
      <c r="L43" s="12" t="s">
        <v>161</v>
      </c>
      <c r="M43" s="12"/>
      <c r="N43" s="12"/>
      <c r="O43" s="94"/>
      <c r="P43" s="56">
        <v>2</v>
      </c>
      <c r="Q43" s="7">
        <v>28</v>
      </c>
      <c r="R43" s="7"/>
      <c r="S43" s="7"/>
      <c r="T43" s="9"/>
      <c r="U43" s="18"/>
      <c r="V43" s="23" t="s">
        <v>170</v>
      </c>
      <c r="W43" s="24">
        <v>0.5</v>
      </c>
      <c r="X43" s="30"/>
    </row>
    <row r="44" spans="1:24" ht="30" customHeight="1" x14ac:dyDescent="0.15">
      <c r="A44" s="18">
        <v>40</v>
      </c>
      <c r="B44" s="7" t="s">
        <v>237</v>
      </c>
      <c r="C44" s="51" t="s">
        <v>242</v>
      </c>
      <c r="D44" s="105" t="s">
        <v>243</v>
      </c>
      <c r="E44" s="8">
        <v>42267</v>
      </c>
      <c r="F44" s="8" t="s">
        <v>155</v>
      </c>
      <c r="G44" s="8">
        <v>42270</v>
      </c>
      <c r="H44" s="8" t="s">
        <v>149</v>
      </c>
      <c r="I44" s="7">
        <v>3</v>
      </c>
      <c r="J44" s="95" t="s">
        <v>163</v>
      </c>
      <c r="K44" s="12"/>
      <c r="L44" s="12" t="s">
        <v>302</v>
      </c>
      <c r="M44" s="12"/>
      <c r="N44" s="12"/>
      <c r="O44" s="94"/>
      <c r="P44" s="56">
        <v>2</v>
      </c>
      <c r="Q44" s="7">
        <v>27</v>
      </c>
      <c r="R44" s="7"/>
      <c r="S44" s="7"/>
      <c r="T44" s="9"/>
      <c r="U44" s="18"/>
      <c r="V44" s="23" t="s">
        <v>170</v>
      </c>
      <c r="W44" s="24">
        <v>0.5</v>
      </c>
      <c r="X44" s="30"/>
    </row>
    <row r="45" spans="1:24" ht="30" customHeight="1" x14ac:dyDescent="0.15">
      <c r="A45" s="18">
        <v>41</v>
      </c>
      <c r="B45" s="7" t="s">
        <v>237</v>
      </c>
      <c r="C45" s="110" t="s">
        <v>166</v>
      </c>
      <c r="D45" s="111" t="s">
        <v>303</v>
      </c>
      <c r="E45" s="112">
        <v>42268</v>
      </c>
      <c r="F45" s="112" t="s">
        <v>304</v>
      </c>
      <c r="G45" s="112">
        <v>42269</v>
      </c>
      <c r="H45" s="112" t="s">
        <v>305</v>
      </c>
      <c r="I45" s="109">
        <v>1</v>
      </c>
      <c r="J45" s="113" t="s">
        <v>302</v>
      </c>
      <c r="K45" s="114"/>
      <c r="L45" s="114" t="s">
        <v>161</v>
      </c>
      <c r="M45" s="114"/>
      <c r="N45" s="114"/>
      <c r="O45" s="115"/>
      <c r="P45" s="116">
        <v>3</v>
      </c>
      <c r="Q45" s="109">
        <v>19</v>
      </c>
      <c r="R45" s="109"/>
      <c r="S45" s="109"/>
      <c r="T45" s="109"/>
      <c r="U45" s="108"/>
      <c r="V45" s="117"/>
      <c r="W45" s="119">
        <v>0.39583333333333331</v>
      </c>
      <c r="X45" s="118"/>
    </row>
    <row r="46" spans="1:24" ht="30" customHeight="1" x14ac:dyDescent="0.15">
      <c r="A46" s="18">
        <v>42</v>
      </c>
      <c r="B46" s="7" t="s">
        <v>237</v>
      </c>
      <c r="C46" s="110" t="s">
        <v>306</v>
      </c>
      <c r="D46" s="111" t="s">
        <v>307</v>
      </c>
      <c r="E46" s="112">
        <v>42267</v>
      </c>
      <c r="F46" s="112" t="s">
        <v>155</v>
      </c>
      <c r="G46" s="112">
        <v>42269</v>
      </c>
      <c r="H46" s="112" t="s">
        <v>308</v>
      </c>
      <c r="I46" s="109">
        <v>2</v>
      </c>
      <c r="J46" s="113" t="s">
        <v>151</v>
      </c>
      <c r="K46" s="114"/>
      <c r="L46" s="114" t="s">
        <v>151</v>
      </c>
      <c r="M46" s="114"/>
      <c r="N46" s="114"/>
      <c r="O46" s="115"/>
      <c r="P46" s="116">
        <v>2</v>
      </c>
      <c r="Q46" s="109">
        <v>34</v>
      </c>
      <c r="R46" s="109"/>
      <c r="S46" s="109"/>
      <c r="T46" s="109"/>
      <c r="U46" s="108"/>
      <c r="V46" s="117"/>
      <c r="W46" s="21"/>
      <c r="X46" s="118"/>
    </row>
    <row r="47" spans="1:24" ht="30" customHeight="1" x14ac:dyDescent="0.15">
      <c r="A47" s="52">
        <v>43</v>
      </c>
      <c r="B47" s="120" t="s">
        <v>309</v>
      </c>
      <c r="C47" s="106" t="s">
        <v>310</v>
      </c>
      <c r="D47" s="106" t="s">
        <v>311</v>
      </c>
      <c r="E47" s="121">
        <v>42266</v>
      </c>
      <c r="F47" s="121" t="s">
        <v>155</v>
      </c>
      <c r="G47" s="121">
        <v>42268</v>
      </c>
      <c r="H47" s="121" t="s">
        <v>312</v>
      </c>
      <c r="I47" s="120">
        <v>2</v>
      </c>
      <c r="J47" s="100" t="s">
        <v>151</v>
      </c>
      <c r="K47" s="101"/>
      <c r="L47" s="102" t="s">
        <v>150</v>
      </c>
      <c r="M47" s="103"/>
      <c r="N47" s="103"/>
      <c r="O47" s="104"/>
      <c r="P47" s="122">
        <v>1</v>
      </c>
      <c r="Q47" s="120">
        <v>25</v>
      </c>
      <c r="R47" s="53"/>
      <c r="S47" s="53"/>
      <c r="T47" s="53"/>
      <c r="U47" s="57"/>
      <c r="V47" s="57"/>
      <c r="W47" s="57"/>
      <c r="X47" s="54"/>
    </row>
  </sheetData>
  <mergeCells count="14">
    <mergeCell ref="A1:A3"/>
    <mergeCell ref="B1:B3"/>
    <mergeCell ref="C1:C3"/>
    <mergeCell ref="D1:D3"/>
    <mergeCell ref="E1:E3"/>
    <mergeCell ref="F1:F3"/>
    <mergeCell ref="G1:G3"/>
    <mergeCell ref="H1:H3"/>
    <mergeCell ref="I1:I3"/>
    <mergeCell ref="X1:X3"/>
    <mergeCell ref="J1:O2"/>
    <mergeCell ref="P1:T2"/>
    <mergeCell ref="U1:V2"/>
    <mergeCell ref="W1:W3"/>
  </mergeCells>
  <phoneticPr fontId="1"/>
  <conditionalFormatting sqref="I1:I3 I44:I65538">
    <cfRule type="cellIs" dxfId="2" priority="3" stopIfTrue="1" operator="equal">
      <formula>0</formula>
    </cfRule>
  </conditionalFormatting>
  <conditionalFormatting sqref="I42">
    <cfRule type="cellIs" dxfId="1" priority="2" stopIfTrue="1" operator="equal">
      <formula>0</formula>
    </cfRule>
  </conditionalFormatting>
  <conditionalFormatting sqref="I43">
    <cfRule type="cellIs" dxfId="0" priority="1" stopIfTrue="1" operator="equal">
      <formula>0</formula>
    </cfRule>
  </conditionalFormatting>
  <dataValidations count="2">
    <dataValidation type="list" allowBlank="1" showInputMessage="1" showErrorMessage="1" sqref="U4:V38 JQ4:JR38 TM4:TN38 ADI4:ADJ38 ANE4:ANF38 AXA4:AXB38 BGW4:BGX38 BQS4:BQT38 CAO4:CAP38 CKK4:CKL38 CUG4:CUH38 DEC4:DED38 DNY4:DNZ38 DXU4:DXV38 EHQ4:EHR38 ERM4:ERN38 FBI4:FBJ38 FLE4:FLF38 FVA4:FVB38 GEW4:GEX38 GOS4:GOT38 GYO4:GYP38 HIK4:HIL38 HSG4:HSH38 ICC4:ICD38 ILY4:ILZ38 IVU4:IVV38 JFQ4:JFR38 JPM4:JPN38 JZI4:JZJ38 KJE4:KJF38 KTA4:KTB38 LCW4:LCX38 LMS4:LMT38 LWO4:LWP38 MGK4:MGL38 MQG4:MQH38 NAC4:NAD38 NJY4:NJZ38 NTU4:NTV38 ODQ4:ODR38 ONM4:ONN38 OXI4:OXJ38 PHE4:PHF38 PRA4:PRB38 QAW4:QAX38 QKS4:QKT38 QUO4:QUP38 REK4:REL38 ROG4:ROH38 RYC4:RYD38 SHY4:SHZ38 SRU4:SRV38 TBQ4:TBR38 TLM4:TLN38 TVI4:TVJ38 UFE4:UFF38 UPA4:UPB38 UYW4:UYX38 VIS4:VIT38 VSO4:VSP38 WCK4:WCL38 WMG4:WMH38 WWC4:WWD38 U65542:V65576 JQ65542:JR65576 TM65542:TN65576 ADI65542:ADJ65576 ANE65542:ANF65576 AXA65542:AXB65576 BGW65542:BGX65576 BQS65542:BQT65576 CAO65542:CAP65576 CKK65542:CKL65576 CUG65542:CUH65576 DEC65542:DED65576 DNY65542:DNZ65576 DXU65542:DXV65576 EHQ65542:EHR65576 ERM65542:ERN65576 FBI65542:FBJ65576 FLE65542:FLF65576 FVA65542:FVB65576 GEW65542:GEX65576 GOS65542:GOT65576 GYO65542:GYP65576 HIK65542:HIL65576 HSG65542:HSH65576 ICC65542:ICD65576 ILY65542:ILZ65576 IVU65542:IVV65576 JFQ65542:JFR65576 JPM65542:JPN65576 JZI65542:JZJ65576 KJE65542:KJF65576 KTA65542:KTB65576 LCW65542:LCX65576 LMS65542:LMT65576 LWO65542:LWP65576 MGK65542:MGL65576 MQG65542:MQH65576 NAC65542:NAD65576 NJY65542:NJZ65576 NTU65542:NTV65576 ODQ65542:ODR65576 ONM65542:ONN65576 OXI65542:OXJ65576 PHE65542:PHF65576 PRA65542:PRB65576 QAW65542:QAX65576 QKS65542:QKT65576 QUO65542:QUP65576 REK65542:REL65576 ROG65542:ROH65576 RYC65542:RYD65576 SHY65542:SHZ65576 SRU65542:SRV65576 TBQ65542:TBR65576 TLM65542:TLN65576 TVI65542:TVJ65576 UFE65542:UFF65576 UPA65542:UPB65576 UYW65542:UYX65576 VIS65542:VIT65576 VSO65542:VSP65576 WCK65542:WCL65576 WMG65542:WMH65576 WWC65542:WWD65576 U131078:V131112 JQ131078:JR131112 TM131078:TN131112 ADI131078:ADJ131112 ANE131078:ANF131112 AXA131078:AXB131112 BGW131078:BGX131112 BQS131078:BQT131112 CAO131078:CAP131112 CKK131078:CKL131112 CUG131078:CUH131112 DEC131078:DED131112 DNY131078:DNZ131112 DXU131078:DXV131112 EHQ131078:EHR131112 ERM131078:ERN131112 FBI131078:FBJ131112 FLE131078:FLF131112 FVA131078:FVB131112 GEW131078:GEX131112 GOS131078:GOT131112 GYO131078:GYP131112 HIK131078:HIL131112 HSG131078:HSH131112 ICC131078:ICD131112 ILY131078:ILZ131112 IVU131078:IVV131112 JFQ131078:JFR131112 JPM131078:JPN131112 JZI131078:JZJ131112 KJE131078:KJF131112 KTA131078:KTB131112 LCW131078:LCX131112 LMS131078:LMT131112 LWO131078:LWP131112 MGK131078:MGL131112 MQG131078:MQH131112 NAC131078:NAD131112 NJY131078:NJZ131112 NTU131078:NTV131112 ODQ131078:ODR131112 ONM131078:ONN131112 OXI131078:OXJ131112 PHE131078:PHF131112 PRA131078:PRB131112 QAW131078:QAX131112 QKS131078:QKT131112 QUO131078:QUP131112 REK131078:REL131112 ROG131078:ROH131112 RYC131078:RYD131112 SHY131078:SHZ131112 SRU131078:SRV131112 TBQ131078:TBR131112 TLM131078:TLN131112 TVI131078:TVJ131112 UFE131078:UFF131112 UPA131078:UPB131112 UYW131078:UYX131112 VIS131078:VIT131112 VSO131078:VSP131112 WCK131078:WCL131112 WMG131078:WMH131112 WWC131078:WWD131112 U196614:V196648 JQ196614:JR196648 TM196614:TN196648 ADI196614:ADJ196648 ANE196614:ANF196648 AXA196614:AXB196648 BGW196614:BGX196648 BQS196614:BQT196648 CAO196614:CAP196648 CKK196614:CKL196648 CUG196614:CUH196648 DEC196614:DED196648 DNY196614:DNZ196648 DXU196614:DXV196648 EHQ196614:EHR196648 ERM196614:ERN196648 FBI196614:FBJ196648 FLE196614:FLF196648 FVA196614:FVB196648 GEW196614:GEX196648 GOS196614:GOT196648 GYO196614:GYP196648 HIK196614:HIL196648 HSG196614:HSH196648 ICC196614:ICD196648 ILY196614:ILZ196648 IVU196614:IVV196648 JFQ196614:JFR196648 JPM196614:JPN196648 JZI196614:JZJ196648 KJE196614:KJF196648 KTA196614:KTB196648 LCW196614:LCX196648 LMS196614:LMT196648 LWO196614:LWP196648 MGK196614:MGL196648 MQG196614:MQH196648 NAC196614:NAD196648 NJY196614:NJZ196648 NTU196614:NTV196648 ODQ196614:ODR196648 ONM196614:ONN196648 OXI196614:OXJ196648 PHE196614:PHF196648 PRA196614:PRB196648 QAW196614:QAX196648 QKS196614:QKT196648 QUO196614:QUP196648 REK196614:REL196648 ROG196614:ROH196648 RYC196614:RYD196648 SHY196614:SHZ196648 SRU196614:SRV196648 TBQ196614:TBR196648 TLM196614:TLN196648 TVI196614:TVJ196648 UFE196614:UFF196648 UPA196614:UPB196648 UYW196614:UYX196648 VIS196614:VIT196648 VSO196614:VSP196648 WCK196614:WCL196648 WMG196614:WMH196648 WWC196614:WWD196648 U262150:V262184 JQ262150:JR262184 TM262150:TN262184 ADI262150:ADJ262184 ANE262150:ANF262184 AXA262150:AXB262184 BGW262150:BGX262184 BQS262150:BQT262184 CAO262150:CAP262184 CKK262150:CKL262184 CUG262150:CUH262184 DEC262150:DED262184 DNY262150:DNZ262184 DXU262150:DXV262184 EHQ262150:EHR262184 ERM262150:ERN262184 FBI262150:FBJ262184 FLE262150:FLF262184 FVA262150:FVB262184 GEW262150:GEX262184 GOS262150:GOT262184 GYO262150:GYP262184 HIK262150:HIL262184 HSG262150:HSH262184 ICC262150:ICD262184 ILY262150:ILZ262184 IVU262150:IVV262184 JFQ262150:JFR262184 JPM262150:JPN262184 JZI262150:JZJ262184 KJE262150:KJF262184 KTA262150:KTB262184 LCW262150:LCX262184 LMS262150:LMT262184 LWO262150:LWP262184 MGK262150:MGL262184 MQG262150:MQH262184 NAC262150:NAD262184 NJY262150:NJZ262184 NTU262150:NTV262184 ODQ262150:ODR262184 ONM262150:ONN262184 OXI262150:OXJ262184 PHE262150:PHF262184 PRA262150:PRB262184 QAW262150:QAX262184 QKS262150:QKT262184 QUO262150:QUP262184 REK262150:REL262184 ROG262150:ROH262184 RYC262150:RYD262184 SHY262150:SHZ262184 SRU262150:SRV262184 TBQ262150:TBR262184 TLM262150:TLN262184 TVI262150:TVJ262184 UFE262150:UFF262184 UPA262150:UPB262184 UYW262150:UYX262184 VIS262150:VIT262184 VSO262150:VSP262184 WCK262150:WCL262184 WMG262150:WMH262184 WWC262150:WWD262184 U327686:V327720 JQ327686:JR327720 TM327686:TN327720 ADI327686:ADJ327720 ANE327686:ANF327720 AXA327686:AXB327720 BGW327686:BGX327720 BQS327686:BQT327720 CAO327686:CAP327720 CKK327686:CKL327720 CUG327686:CUH327720 DEC327686:DED327720 DNY327686:DNZ327720 DXU327686:DXV327720 EHQ327686:EHR327720 ERM327686:ERN327720 FBI327686:FBJ327720 FLE327686:FLF327720 FVA327686:FVB327720 GEW327686:GEX327720 GOS327686:GOT327720 GYO327686:GYP327720 HIK327686:HIL327720 HSG327686:HSH327720 ICC327686:ICD327720 ILY327686:ILZ327720 IVU327686:IVV327720 JFQ327686:JFR327720 JPM327686:JPN327720 JZI327686:JZJ327720 KJE327686:KJF327720 KTA327686:KTB327720 LCW327686:LCX327720 LMS327686:LMT327720 LWO327686:LWP327720 MGK327686:MGL327720 MQG327686:MQH327720 NAC327686:NAD327720 NJY327686:NJZ327720 NTU327686:NTV327720 ODQ327686:ODR327720 ONM327686:ONN327720 OXI327686:OXJ327720 PHE327686:PHF327720 PRA327686:PRB327720 QAW327686:QAX327720 QKS327686:QKT327720 QUO327686:QUP327720 REK327686:REL327720 ROG327686:ROH327720 RYC327686:RYD327720 SHY327686:SHZ327720 SRU327686:SRV327720 TBQ327686:TBR327720 TLM327686:TLN327720 TVI327686:TVJ327720 UFE327686:UFF327720 UPA327686:UPB327720 UYW327686:UYX327720 VIS327686:VIT327720 VSO327686:VSP327720 WCK327686:WCL327720 WMG327686:WMH327720 WWC327686:WWD327720 U393222:V393256 JQ393222:JR393256 TM393222:TN393256 ADI393222:ADJ393256 ANE393222:ANF393256 AXA393222:AXB393256 BGW393222:BGX393256 BQS393222:BQT393256 CAO393222:CAP393256 CKK393222:CKL393256 CUG393222:CUH393256 DEC393222:DED393256 DNY393222:DNZ393256 DXU393222:DXV393256 EHQ393222:EHR393256 ERM393222:ERN393256 FBI393222:FBJ393256 FLE393222:FLF393256 FVA393222:FVB393256 GEW393222:GEX393256 GOS393222:GOT393256 GYO393222:GYP393256 HIK393222:HIL393256 HSG393222:HSH393256 ICC393222:ICD393256 ILY393222:ILZ393256 IVU393222:IVV393256 JFQ393222:JFR393256 JPM393222:JPN393256 JZI393222:JZJ393256 KJE393222:KJF393256 KTA393222:KTB393256 LCW393222:LCX393256 LMS393222:LMT393256 LWO393222:LWP393256 MGK393222:MGL393256 MQG393222:MQH393256 NAC393222:NAD393256 NJY393222:NJZ393256 NTU393222:NTV393256 ODQ393222:ODR393256 ONM393222:ONN393256 OXI393222:OXJ393256 PHE393222:PHF393256 PRA393222:PRB393256 QAW393222:QAX393256 QKS393222:QKT393256 QUO393222:QUP393256 REK393222:REL393256 ROG393222:ROH393256 RYC393222:RYD393256 SHY393222:SHZ393256 SRU393222:SRV393256 TBQ393222:TBR393256 TLM393222:TLN393256 TVI393222:TVJ393256 UFE393222:UFF393256 UPA393222:UPB393256 UYW393222:UYX393256 VIS393222:VIT393256 VSO393222:VSP393256 WCK393222:WCL393256 WMG393222:WMH393256 WWC393222:WWD393256 U458758:V458792 JQ458758:JR458792 TM458758:TN458792 ADI458758:ADJ458792 ANE458758:ANF458792 AXA458758:AXB458792 BGW458758:BGX458792 BQS458758:BQT458792 CAO458758:CAP458792 CKK458758:CKL458792 CUG458758:CUH458792 DEC458758:DED458792 DNY458758:DNZ458792 DXU458758:DXV458792 EHQ458758:EHR458792 ERM458758:ERN458792 FBI458758:FBJ458792 FLE458758:FLF458792 FVA458758:FVB458792 GEW458758:GEX458792 GOS458758:GOT458792 GYO458758:GYP458792 HIK458758:HIL458792 HSG458758:HSH458792 ICC458758:ICD458792 ILY458758:ILZ458792 IVU458758:IVV458792 JFQ458758:JFR458792 JPM458758:JPN458792 JZI458758:JZJ458792 KJE458758:KJF458792 KTA458758:KTB458792 LCW458758:LCX458792 LMS458758:LMT458792 LWO458758:LWP458792 MGK458758:MGL458792 MQG458758:MQH458792 NAC458758:NAD458792 NJY458758:NJZ458792 NTU458758:NTV458792 ODQ458758:ODR458792 ONM458758:ONN458792 OXI458758:OXJ458792 PHE458758:PHF458792 PRA458758:PRB458792 QAW458758:QAX458792 QKS458758:QKT458792 QUO458758:QUP458792 REK458758:REL458792 ROG458758:ROH458792 RYC458758:RYD458792 SHY458758:SHZ458792 SRU458758:SRV458792 TBQ458758:TBR458792 TLM458758:TLN458792 TVI458758:TVJ458792 UFE458758:UFF458792 UPA458758:UPB458792 UYW458758:UYX458792 VIS458758:VIT458792 VSO458758:VSP458792 WCK458758:WCL458792 WMG458758:WMH458792 WWC458758:WWD458792 U524294:V524328 JQ524294:JR524328 TM524294:TN524328 ADI524294:ADJ524328 ANE524294:ANF524328 AXA524294:AXB524328 BGW524294:BGX524328 BQS524294:BQT524328 CAO524294:CAP524328 CKK524294:CKL524328 CUG524294:CUH524328 DEC524294:DED524328 DNY524294:DNZ524328 DXU524294:DXV524328 EHQ524294:EHR524328 ERM524294:ERN524328 FBI524294:FBJ524328 FLE524294:FLF524328 FVA524294:FVB524328 GEW524294:GEX524328 GOS524294:GOT524328 GYO524294:GYP524328 HIK524294:HIL524328 HSG524294:HSH524328 ICC524294:ICD524328 ILY524294:ILZ524328 IVU524294:IVV524328 JFQ524294:JFR524328 JPM524294:JPN524328 JZI524294:JZJ524328 KJE524294:KJF524328 KTA524294:KTB524328 LCW524294:LCX524328 LMS524294:LMT524328 LWO524294:LWP524328 MGK524294:MGL524328 MQG524294:MQH524328 NAC524294:NAD524328 NJY524294:NJZ524328 NTU524294:NTV524328 ODQ524294:ODR524328 ONM524294:ONN524328 OXI524294:OXJ524328 PHE524294:PHF524328 PRA524294:PRB524328 QAW524294:QAX524328 QKS524294:QKT524328 QUO524294:QUP524328 REK524294:REL524328 ROG524294:ROH524328 RYC524294:RYD524328 SHY524294:SHZ524328 SRU524294:SRV524328 TBQ524294:TBR524328 TLM524294:TLN524328 TVI524294:TVJ524328 UFE524294:UFF524328 UPA524294:UPB524328 UYW524294:UYX524328 VIS524294:VIT524328 VSO524294:VSP524328 WCK524294:WCL524328 WMG524294:WMH524328 WWC524294:WWD524328 U589830:V589864 JQ589830:JR589864 TM589830:TN589864 ADI589830:ADJ589864 ANE589830:ANF589864 AXA589830:AXB589864 BGW589830:BGX589864 BQS589830:BQT589864 CAO589830:CAP589864 CKK589830:CKL589864 CUG589830:CUH589864 DEC589830:DED589864 DNY589830:DNZ589864 DXU589830:DXV589864 EHQ589830:EHR589864 ERM589830:ERN589864 FBI589830:FBJ589864 FLE589830:FLF589864 FVA589830:FVB589864 GEW589830:GEX589864 GOS589830:GOT589864 GYO589830:GYP589864 HIK589830:HIL589864 HSG589830:HSH589864 ICC589830:ICD589864 ILY589830:ILZ589864 IVU589830:IVV589864 JFQ589830:JFR589864 JPM589830:JPN589864 JZI589830:JZJ589864 KJE589830:KJF589864 KTA589830:KTB589864 LCW589830:LCX589864 LMS589830:LMT589864 LWO589830:LWP589864 MGK589830:MGL589864 MQG589830:MQH589864 NAC589830:NAD589864 NJY589830:NJZ589864 NTU589830:NTV589864 ODQ589830:ODR589864 ONM589830:ONN589864 OXI589830:OXJ589864 PHE589830:PHF589864 PRA589830:PRB589864 QAW589830:QAX589864 QKS589830:QKT589864 QUO589830:QUP589864 REK589830:REL589864 ROG589830:ROH589864 RYC589830:RYD589864 SHY589830:SHZ589864 SRU589830:SRV589864 TBQ589830:TBR589864 TLM589830:TLN589864 TVI589830:TVJ589864 UFE589830:UFF589864 UPA589830:UPB589864 UYW589830:UYX589864 VIS589830:VIT589864 VSO589830:VSP589864 WCK589830:WCL589864 WMG589830:WMH589864 WWC589830:WWD589864 U655366:V655400 JQ655366:JR655400 TM655366:TN655400 ADI655366:ADJ655400 ANE655366:ANF655400 AXA655366:AXB655400 BGW655366:BGX655400 BQS655366:BQT655400 CAO655366:CAP655400 CKK655366:CKL655400 CUG655366:CUH655400 DEC655366:DED655400 DNY655366:DNZ655400 DXU655366:DXV655400 EHQ655366:EHR655400 ERM655366:ERN655400 FBI655366:FBJ655400 FLE655366:FLF655400 FVA655366:FVB655400 GEW655366:GEX655400 GOS655366:GOT655400 GYO655366:GYP655400 HIK655366:HIL655400 HSG655366:HSH655400 ICC655366:ICD655400 ILY655366:ILZ655400 IVU655366:IVV655400 JFQ655366:JFR655400 JPM655366:JPN655400 JZI655366:JZJ655400 KJE655366:KJF655400 KTA655366:KTB655400 LCW655366:LCX655400 LMS655366:LMT655400 LWO655366:LWP655400 MGK655366:MGL655400 MQG655366:MQH655400 NAC655366:NAD655400 NJY655366:NJZ655400 NTU655366:NTV655400 ODQ655366:ODR655400 ONM655366:ONN655400 OXI655366:OXJ655400 PHE655366:PHF655400 PRA655366:PRB655400 QAW655366:QAX655400 QKS655366:QKT655400 QUO655366:QUP655400 REK655366:REL655400 ROG655366:ROH655400 RYC655366:RYD655400 SHY655366:SHZ655400 SRU655366:SRV655400 TBQ655366:TBR655400 TLM655366:TLN655400 TVI655366:TVJ655400 UFE655366:UFF655400 UPA655366:UPB655400 UYW655366:UYX655400 VIS655366:VIT655400 VSO655366:VSP655400 WCK655366:WCL655400 WMG655366:WMH655400 WWC655366:WWD655400 U720902:V720936 JQ720902:JR720936 TM720902:TN720936 ADI720902:ADJ720936 ANE720902:ANF720936 AXA720902:AXB720936 BGW720902:BGX720936 BQS720902:BQT720936 CAO720902:CAP720936 CKK720902:CKL720936 CUG720902:CUH720936 DEC720902:DED720936 DNY720902:DNZ720936 DXU720902:DXV720936 EHQ720902:EHR720936 ERM720902:ERN720936 FBI720902:FBJ720936 FLE720902:FLF720936 FVA720902:FVB720936 GEW720902:GEX720936 GOS720902:GOT720936 GYO720902:GYP720936 HIK720902:HIL720936 HSG720902:HSH720936 ICC720902:ICD720936 ILY720902:ILZ720936 IVU720902:IVV720936 JFQ720902:JFR720936 JPM720902:JPN720936 JZI720902:JZJ720936 KJE720902:KJF720936 KTA720902:KTB720936 LCW720902:LCX720936 LMS720902:LMT720936 LWO720902:LWP720936 MGK720902:MGL720936 MQG720902:MQH720936 NAC720902:NAD720936 NJY720902:NJZ720936 NTU720902:NTV720936 ODQ720902:ODR720936 ONM720902:ONN720936 OXI720902:OXJ720936 PHE720902:PHF720936 PRA720902:PRB720936 QAW720902:QAX720936 QKS720902:QKT720936 QUO720902:QUP720936 REK720902:REL720936 ROG720902:ROH720936 RYC720902:RYD720936 SHY720902:SHZ720936 SRU720902:SRV720936 TBQ720902:TBR720936 TLM720902:TLN720936 TVI720902:TVJ720936 UFE720902:UFF720936 UPA720902:UPB720936 UYW720902:UYX720936 VIS720902:VIT720936 VSO720902:VSP720936 WCK720902:WCL720936 WMG720902:WMH720936 WWC720902:WWD720936 U786438:V786472 JQ786438:JR786472 TM786438:TN786472 ADI786438:ADJ786472 ANE786438:ANF786472 AXA786438:AXB786472 BGW786438:BGX786472 BQS786438:BQT786472 CAO786438:CAP786472 CKK786438:CKL786472 CUG786438:CUH786472 DEC786438:DED786472 DNY786438:DNZ786472 DXU786438:DXV786472 EHQ786438:EHR786472 ERM786438:ERN786472 FBI786438:FBJ786472 FLE786438:FLF786472 FVA786438:FVB786472 GEW786438:GEX786472 GOS786438:GOT786472 GYO786438:GYP786472 HIK786438:HIL786472 HSG786438:HSH786472 ICC786438:ICD786472 ILY786438:ILZ786472 IVU786438:IVV786472 JFQ786438:JFR786472 JPM786438:JPN786472 JZI786438:JZJ786472 KJE786438:KJF786472 KTA786438:KTB786472 LCW786438:LCX786472 LMS786438:LMT786472 LWO786438:LWP786472 MGK786438:MGL786472 MQG786438:MQH786472 NAC786438:NAD786472 NJY786438:NJZ786472 NTU786438:NTV786472 ODQ786438:ODR786472 ONM786438:ONN786472 OXI786438:OXJ786472 PHE786438:PHF786472 PRA786438:PRB786472 QAW786438:QAX786472 QKS786438:QKT786472 QUO786438:QUP786472 REK786438:REL786472 ROG786438:ROH786472 RYC786438:RYD786472 SHY786438:SHZ786472 SRU786438:SRV786472 TBQ786438:TBR786472 TLM786438:TLN786472 TVI786438:TVJ786472 UFE786438:UFF786472 UPA786438:UPB786472 UYW786438:UYX786472 VIS786438:VIT786472 VSO786438:VSP786472 WCK786438:WCL786472 WMG786438:WMH786472 WWC786438:WWD786472 U851974:V852008 JQ851974:JR852008 TM851974:TN852008 ADI851974:ADJ852008 ANE851974:ANF852008 AXA851974:AXB852008 BGW851974:BGX852008 BQS851974:BQT852008 CAO851974:CAP852008 CKK851974:CKL852008 CUG851974:CUH852008 DEC851974:DED852008 DNY851974:DNZ852008 DXU851974:DXV852008 EHQ851974:EHR852008 ERM851974:ERN852008 FBI851974:FBJ852008 FLE851974:FLF852008 FVA851974:FVB852008 GEW851974:GEX852008 GOS851974:GOT852008 GYO851974:GYP852008 HIK851974:HIL852008 HSG851974:HSH852008 ICC851974:ICD852008 ILY851974:ILZ852008 IVU851974:IVV852008 JFQ851974:JFR852008 JPM851974:JPN852008 JZI851974:JZJ852008 KJE851974:KJF852008 KTA851974:KTB852008 LCW851974:LCX852008 LMS851974:LMT852008 LWO851974:LWP852008 MGK851974:MGL852008 MQG851974:MQH852008 NAC851974:NAD852008 NJY851974:NJZ852008 NTU851974:NTV852008 ODQ851974:ODR852008 ONM851974:ONN852008 OXI851974:OXJ852008 PHE851974:PHF852008 PRA851974:PRB852008 QAW851974:QAX852008 QKS851974:QKT852008 QUO851974:QUP852008 REK851974:REL852008 ROG851974:ROH852008 RYC851974:RYD852008 SHY851974:SHZ852008 SRU851974:SRV852008 TBQ851974:TBR852008 TLM851974:TLN852008 TVI851974:TVJ852008 UFE851974:UFF852008 UPA851974:UPB852008 UYW851974:UYX852008 VIS851974:VIT852008 VSO851974:VSP852008 WCK851974:WCL852008 WMG851974:WMH852008 WWC851974:WWD852008 U917510:V917544 JQ917510:JR917544 TM917510:TN917544 ADI917510:ADJ917544 ANE917510:ANF917544 AXA917510:AXB917544 BGW917510:BGX917544 BQS917510:BQT917544 CAO917510:CAP917544 CKK917510:CKL917544 CUG917510:CUH917544 DEC917510:DED917544 DNY917510:DNZ917544 DXU917510:DXV917544 EHQ917510:EHR917544 ERM917510:ERN917544 FBI917510:FBJ917544 FLE917510:FLF917544 FVA917510:FVB917544 GEW917510:GEX917544 GOS917510:GOT917544 GYO917510:GYP917544 HIK917510:HIL917544 HSG917510:HSH917544 ICC917510:ICD917544 ILY917510:ILZ917544 IVU917510:IVV917544 JFQ917510:JFR917544 JPM917510:JPN917544 JZI917510:JZJ917544 KJE917510:KJF917544 KTA917510:KTB917544 LCW917510:LCX917544 LMS917510:LMT917544 LWO917510:LWP917544 MGK917510:MGL917544 MQG917510:MQH917544 NAC917510:NAD917544 NJY917510:NJZ917544 NTU917510:NTV917544 ODQ917510:ODR917544 ONM917510:ONN917544 OXI917510:OXJ917544 PHE917510:PHF917544 PRA917510:PRB917544 QAW917510:QAX917544 QKS917510:QKT917544 QUO917510:QUP917544 REK917510:REL917544 ROG917510:ROH917544 RYC917510:RYD917544 SHY917510:SHZ917544 SRU917510:SRV917544 TBQ917510:TBR917544 TLM917510:TLN917544 TVI917510:TVJ917544 UFE917510:UFF917544 UPA917510:UPB917544 UYW917510:UYX917544 VIS917510:VIT917544 VSO917510:VSP917544 WCK917510:WCL917544 WMG917510:WMH917544 WWC917510:WWD917544 U983046:V983080 JQ983046:JR983080 TM983046:TN983080 ADI983046:ADJ983080 ANE983046:ANF983080 AXA983046:AXB983080 BGW983046:BGX983080 BQS983046:BQT983080 CAO983046:CAP983080 CKK983046:CKL983080 CUG983046:CUH983080 DEC983046:DED983080 DNY983046:DNZ983080 DXU983046:DXV983080 EHQ983046:EHR983080 ERM983046:ERN983080 FBI983046:FBJ983080 FLE983046:FLF983080 FVA983046:FVB983080 GEW983046:GEX983080 GOS983046:GOT983080 GYO983046:GYP983080 HIK983046:HIL983080 HSG983046:HSH983080 ICC983046:ICD983080 ILY983046:ILZ983080 IVU983046:IVV983080 JFQ983046:JFR983080 JPM983046:JPN983080 JZI983046:JZJ983080 KJE983046:KJF983080 KTA983046:KTB983080 LCW983046:LCX983080 LMS983046:LMT983080 LWO983046:LWP983080 MGK983046:MGL983080 MQG983046:MQH983080 NAC983046:NAD983080 NJY983046:NJZ983080 NTU983046:NTV983080 ODQ983046:ODR983080 ONM983046:ONN983080 OXI983046:OXJ983080 PHE983046:PHF983080 PRA983046:PRB983080 QAW983046:QAX983080 QKS983046:QKT983080 QUO983046:QUP983080 REK983046:REL983080 ROG983046:ROH983080 RYC983046:RYD983080 SHY983046:SHZ983080 SRU983046:SRV983080 TBQ983046:TBR983080 TLM983046:TLN983080 TVI983046:TVJ983080 UFE983046:UFF983080 UPA983046:UPB983080 UYW983046:UYX983080 VIS983046:VIT983080 VSO983046:VSP983080 WCK983046:WCL983080 WMG983046:WMH983080 WWC983046:WWD983080 U40:V40 JQ40:JR40 TM40:TN40 ADI40:ADJ40 ANE40:ANF40 AXA40:AXB40 BGW40:BGX40 BQS40:BQT40 CAO40:CAP40 CKK40:CKL40 CUG40:CUH40 DEC40:DED40 DNY40:DNZ40 DXU40:DXV40 EHQ40:EHR40 ERM40:ERN40 FBI40:FBJ40 FLE40:FLF40 FVA40:FVB40 GEW40:GEX40 GOS40:GOT40 GYO40:GYP40 HIK40:HIL40 HSG40:HSH40 ICC40:ICD40 ILY40:ILZ40 IVU40:IVV40 JFQ40:JFR40 JPM40:JPN40 JZI40:JZJ40 KJE40:KJF40 KTA40:KTB40 LCW40:LCX40 LMS40:LMT40 LWO40:LWP40 MGK40:MGL40 MQG40:MQH40 NAC40:NAD40 NJY40:NJZ40 NTU40:NTV40 ODQ40:ODR40 ONM40:ONN40 OXI40:OXJ40 PHE40:PHF40 PRA40:PRB40 QAW40:QAX40 QKS40:QKT40 QUO40:QUP40 REK40:REL40 ROG40:ROH40 RYC40:RYD40 SHY40:SHZ40 SRU40:SRV40 TBQ40:TBR40 TLM40:TLN40 TVI40:TVJ40 UFE40:UFF40 UPA40:UPB40 UYW40:UYX40 VIS40:VIT40 VSO40:VSP40 WCK40:WCL40 WMG40:WMH40 WWC40:WWD40 U65578:V65578 JQ65578:JR65578 TM65578:TN65578 ADI65578:ADJ65578 ANE65578:ANF65578 AXA65578:AXB65578 BGW65578:BGX65578 BQS65578:BQT65578 CAO65578:CAP65578 CKK65578:CKL65578 CUG65578:CUH65578 DEC65578:DED65578 DNY65578:DNZ65578 DXU65578:DXV65578 EHQ65578:EHR65578 ERM65578:ERN65578 FBI65578:FBJ65578 FLE65578:FLF65578 FVA65578:FVB65578 GEW65578:GEX65578 GOS65578:GOT65578 GYO65578:GYP65578 HIK65578:HIL65578 HSG65578:HSH65578 ICC65578:ICD65578 ILY65578:ILZ65578 IVU65578:IVV65578 JFQ65578:JFR65578 JPM65578:JPN65578 JZI65578:JZJ65578 KJE65578:KJF65578 KTA65578:KTB65578 LCW65578:LCX65578 LMS65578:LMT65578 LWO65578:LWP65578 MGK65578:MGL65578 MQG65578:MQH65578 NAC65578:NAD65578 NJY65578:NJZ65578 NTU65578:NTV65578 ODQ65578:ODR65578 ONM65578:ONN65578 OXI65578:OXJ65578 PHE65578:PHF65578 PRA65578:PRB65578 QAW65578:QAX65578 QKS65578:QKT65578 QUO65578:QUP65578 REK65578:REL65578 ROG65578:ROH65578 RYC65578:RYD65578 SHY65578:SHZ65578 SRU65578:SRV65578 TBQ65578:TBR65578 TLM65578:TLN65578 TVI65578:TVJ65578 UFE65578:UFF65578 UPA65578:UPB65578 UYW65578:UYX65578 VIS65578:VIT65578 VSO65578:VSP65578 WCK65578:WCL65578 WMG65578:WMH65578 WWC65578:WWD65578 U131114:V131114 JQ131114:JR131114 TM131114:TN131114 ADI131114:ADJ131114 ANE131114:ANF131114 AXA131114:AXB131114 BGW131114:BGX131114 BQS131114:BQT131114 CAO131114:CAP131114 CKK131114:CKL131114 CUG131114:CUH131114 DEC131114:DED131114 DNY131114:DNZ131114 DXU131114:DXV131114 EHQ131114:EHR131114 ERM131114:ERN131114 FBI131114:FBJ131114 FLE131114:FLF131114 FVA131114:FVB131114 GEW131114:GEX131114 GOS131114:GOT131114 GYO131114:GYP131114 HIK131114:HIL131114 HSG131114:HSH131114 ICC131114:ICD131114 ILY131114:ILZ131114 IVU131114:IVV131114 JFQ131114:JFR131114 JPM131114:JPN131114 JZI131114:JZJ131114 KJE131114:KJF131114 KTA131114:KTB131114 LCW131114:LCX131114 LMS131114:LMT131114 LWO131114:LWP131114 MGK131114:MGL131114 MQG131114:MQH131114 NAC131114:NAD131114 NJY131114:NJZ131114 NTU131114:NTV131114 ODQ131114:ODR131114 ONM131114:ONN131114 OXI131114:OXJ131114 PHE131114:PHF131114 PRA131114:PRB131114 QAW131114:QAX131114 QKS131114:QKT131114 QUO131114:QUP131114 REK131114:REL131114 ROG131114:ROH131114 RYC131114:RYD131114 SHY131114:SHZ131114 SRU131114:SRV131114 TBQ131114:TBR131114 TLM131114:TLN131114 TVI131114:TVJ131114 UFE131114:UFF131114 UPA131114:UPB131114 UYW131114:UYX131114 VIS131114:VIT131114 VSO131114:VSP131114 WCK131114:WCL131114 WMG131114:WMH131114 WWC131114:WWD131114 U196650:V196650 JQ196650:JR196650 TM196650:TN196650 ADI196650:ADJ196650 ANE196650:ANF196650 AXA196650:AXB196650 BGW196650:BGX196650 BQS196650:BQT196650 CAO196650:CAP196650 CKK196650:CKL196650 CUG196650:CUH196650 DEC196650:DED196650 DNY196650:DNZ196650 DXU196650:DXV196650 EHQ196650:EHR196650 ERM196650:ERN196650 FBI196650:FBJ196650 FLE196650:FLF196650 FVA196650:FVB196650 GEW196650:GEX196650 GOS196650:GOT196650 GYO196650:GYP196650 HIK196650:HIL196650 HSG196650:HSH196650 ICC196650:ICD196650 ILY196650:ILZ196650 IVU196650:IVV196650 JFQ196650:JFR196650 JPM196650:JPN196650 JZI196650:JZJ196650 KJE196650:KJF196650 KTA196650:KTB196650 LCW196650:LCX196650 LMS196650:LMT196650 LWO196650:LWP196650 MGK196650:MGL196650 MQG196650:MQH196650 NAC196650:NAD196650 NJY196650:NJZ196650 NTU196650:NTV196650 ODQ196650:ODR196650 ONM196650:ONN196650 OXI196650:OXJ196650 PHE196650:PHF196650 PRA196650:PRB196650 QAW196650:QAX196650 QKS196650:QKT196650 QUO196650:QUP196650 REK196650:REL196650 ROG196650:ROH196650 RYC196650:RYD196650 SHY196650:SHZ196650 SRU196650:SRV196650 TBQ196650:TBR196650 TLM196650:TLN196650 TVI196650:TVJ196650 UFE196650:UFF196650 UPA196650:UPB196650 UYW196650:UYX196650 VIS196650:VIT196650 VSO196650:VSP196650 WCK196650:WCL196650 WMG196650:WMH196650 WWC196650:WWD196650 U262186:V262186 JQ262186:JR262186 TM262186:TN262186 ADI262186:ADJ262186 ANE262186:ANF262186 AXA262186:AXB262186 BGW262186:BGX262186 BQS262186:BQT262186 CAO262186:CAP262186 CKK262186:CKL262186 CUG262186:CUH262186 DEC262186:DED262186 DNY262186:DNZ262186 DXU262186:DXV262186 EHQ262186:EHR262186 ERM262186:ERN262186 FBI262186:FBJ262186 FLE262186:FLF262186 FVA262186:FVB262186 GEW262186:GEX262186 GOS262186:GOT262186 GYO262186:GYP262186 HIK262186:HIL262186 HSG262186:HSH262186 ICC262186:ICD262186 ILY262186:ILZ262186 IVU262186:IVV262186 JFQ262186:JFR262186 JPM262186:JPN262186 JZI262186:JZJ262186 KJE262186:KJF262186 KTA262186:KTB262186 LCW262186:LCX262186 LMS262186:LMT262186 LWO262186:LWP262186 MGK262186:MGL262186 MQG262186:MQH262186 NAC262186:NAD262186 NJY262186:NJZ262186 NTU262186:NTV262186 ODQ262186:ODR262186 ONM262186:ONN262186 OXI262186:OXJ262186 PHE262186:PHF262186 PRA262186:PRB262186 QAW262186:QAX262186 QKS262186:QKT262186 QUO262186:QUP262186 REK262186:REL262186 ROG262186:ROH262186 RYC262186:RYD262186 SHY262186:SHZ262186 SRU262186:SRV262186 TBQ262186:TBR262186 TLM262186:TLN262186 TVI262186:TVJ262186 UFE262186:UFF262186 UPA262186:UPB262186 UYW262186:UYX262186 VIS262186:VIT262186 VSO262186:VSP262186 WCK262186:WCL262186 WMG262186:WMH262186 WWC262186:WWD262186 U327722:V327722 JQ327722:JR327722 TM327722:TN327722 ADI327722:ADJ327722 ANE327722:ANF327722 AXA327722:AXB327722 BGW327722:BGX327722 BQS327722:BQT327722 CAO327722:CAP327722 CKK327722:CKL327722 CUG327722:CUH327722 DEC327722:DED327722 DNY327722:DNZ327722 DXU327722:DXV327722 EHQ327722:EHR327722 ERM327722:ERN327722 FBI327722:FBJ327722 FLE327722:FLF327722 FVA327722:FVB327722 GEW327722:GEX327722 GOS327722:GOT327722 GYO327722:GYP327722 HIK327722:HIL327722 HSG327722:HSH327722 ICC327722:ICD327722 ILY327722:ILZ327722 IVU327722:IVV327722 JFQ327722:JFR327722 JPM327722:JPN327722 JZI327722:JZJ327722 KJE327722:KJF327722 KTA327722:KTB327722 LCW327722:LCX327722 LMS327722:LMT327722 LWO327722:LWP327722 MGK327722:MGL327722 MQG327722:MQH327722 NAC327722:NAD327722 NJY327722:NJZ327722 NTU327722:NTV327722 ODQ327722:ODR327722 ONM327722:ONN327722 OXI327722:OXJ327722 PHE327722:PHF327722 PRA327722:PRB327722 QAW327722:QAX327722 QKS327722:QKT327722 QUO327722:QUP327722 REK327722:REL327722 ROG327722:ROH327722 RYC327722:RYD327722 SHY327722:SHZ327722 SRU327722:SRV327722 TBQ327722:TBR327722 TLM327722:TLN327722 TVI327722:TVJ327722 UFE327722:UFF327722 UPA327722:UPB327722 UYW327722:UYX327722 VIS327722:VIT327722 VSO327722:VSP327722 WCK327722:WCL327722 WMG327722:WMH327722 WWC327722:WWD327722 U393258:V393258 JQ393258:JR393258 TM393258:TN393258 ADI393258:ADJ393258 ANE393258:ANF393258 AXA393258:AXB393258 BGW393258:BGX393258 BQS393258:BQT393258 CAO393258:CAP393258 CKK393258:CKL393258 CUG393258:CUH393258 DEC393258:DED393258 DNY393258:DNZ393258 DXU393258:DXV393258 EHQ393258:EHR393258 ERM393258:ERN393258 FBI393258:FBJ393258 FLE393258:FLF393258 FVA393258:FVB393258 GEW393258:GEX393258 GOS393258:GOT393258 GYO393258:GYP393258 HIK393258:HIL393258 HSG393258:HSH393258 ICC393258:ICD393258 ILY393258:ILZ393258 IVU393258:IVV393258 JFQ393258:JFR393258 JPM393258:JPN393258 JZI393258:JZJ393258 KJE393258:KJF393258 KTA393258:KTB393258 LCW393258:LCX393258 LMS393258:LMT393258 LWO393258:LWP393258 MGK393258:MGL393258 MQG393258:MQH393258 NAC393258:NAD393258 NJY393258:NJZ393258 NTU393258:NTV393258 ODQ393258:ODR393258 ONM393258:ONN393258 OXI393258:OXJ393258 PHE393258:PHF393258 PRA393258:PRB393258 QAW393258:QAX393258 QKS393258:QKT393258 QUO393258:QUP393258 REK393258:REL393258 ROG393258:ROH393258 RYC393258:RYD393258 SHY393258:SHZ393258 SRU393258:SRV393258 TBQ393258:TBR393258 TLM393258:TLN393258 TVI393258:TVJ393258 UFE393258:UFF393258 UPA393258:UPB393258 UYW393258:UYX393258 VIS393258:VIT393258 VSO393258:VSP393258 WCK393258:WCL393258 WMG393258:WMH393258 WWC393258:WWD393258 U458794:V458794 JQ458794:JR458794 TM458794:TN458794 ADI458794:ADJ458794 ANE458794:ANF458794 AXA458794:AXB458794 BGW458794:BGX458794 BQS458794:BQT458794 CAO458794:CAP458794 CKK458794:CKL458794 CUG458794:CUH458794 DEC458794:DED458794 DNY458794:DNZ458794 DXU458794:DXV458794 EHQ458794:EHR458794 ERM458794:ERN458794 FBI458794:FBJ458794 FLE458794:FLF458794 FVA458794:FVB458794 GEW458794:GEX458794 GOS458794:GOT458794 GYO458794:GYP458794 HIK458794:HIL458794 HSG458794:HSH458794 ICC458794:ICD458794 ILY458794:ILZ458794 IVU458794:IVV458794 JFQ458794:JFR458794 JPM458794:JPN458794 JZI458794:JZJ458794 KJE458794:KJF458794 KTA458794:KTB458794 LCW458794:LCX458794 LMS458794:LMT458794 LWO458794:LWP458794 MGK458794:MGL458794 MQG458794:MQH458794 NAC458794:NAD458794 NJY458794:NJZ458794 NTU458794:NTV458794 ODQ458794:ODR458794 ONM458794:ONN458794 OXI458794:OXJ458794 PHE458794:PHF458794 PRA458794:PRB458794 QAW458794:QAX458794 QKS458794:QKT458794 QUO458794:QUP458794 REK458794:REL458794 ROG458794:ROH458794 RYC458794:RYD458794 SHY458794:SHZ458794 SRU458794:SRV458794 TBQ458794:TBR458794 TLM458794:TLN458794 TVI458794:TVJ458794 UFE458794:UFF458794 UPA458794:UPB458794 UYW458794:UYX458794 VIS458794:VIT458794 VSO458794:VSP458794 WCK458794:WCL458794 WMG458794:WMH458794 WWC458794:WWD458794 U524330:V524330 JQ524330:JR524330 TM524330:TN524330 ADI524330:ADJ524330 ANE524330:ANF524330 AXA524330:AXB524330 BGW524330:BGX524330 BQS524330:BQT524330 CAO524330:CAP524330 CKK524330:CKL524330 CUG524330:CUH524330 DEC524330:DED524330 DNY524330:DNZ524330 DXU524330:DXV524330 EHQ524330:EHR524330 ERM524330:ERN524330 FBI524330:FBJ524330 FLE524330:FLF524330 FVA524330:FVB524330 GEW524330:GEX524330 GOS524330:GOT524330 GYO524330:GYP524330 HIK524330:HIL524330 HSG524330:HSH524330 ICC524330:ICD524330 ILY524330:ILZ524330 IVU524330:IVV524330 JFQ524330:JFR524330 JPM524330:JPN524330 JZI524330:JZJ524330 KJE524330:KJF524330 KTA524330:KTB524330 LCW524330:LCX524330 LMS524330:LMT524330 LWO524330:LWP524330 MGK524330:MGL524330 MQG524330:MQH524330 NAC524330:NAD524330 NJY524330:NJZ524330 NTU524330:NTV524330 ODQ524330:ODR524330 ONM524330:ONN524330 OXI524330:OXJ524330 PHE524330:PHF524330 PRA524330:PRB524330 QAW524330:QAX524330 QKS524330:QKT524330 QUO524330:QUP524330 REK524330:REL524330 ROG524330:ROH524330 RYC524330:RYD524330 SHY524330:SHZ524330 SRU524330:SRV524330 TBQ524330:TBR524330 TLM524330:TLN524330 TVI524330:TVJ524330 UFE524330:UFF524330 UPA524330:UPB524330 UYW524330:UYX524330 VIS524330:VIT524330 VSO524330:VSP524330 WCK524330:WCL524330 WMG524330:WMH524330 WWC524330:WWD524330 U589866:V589866 JQ589866:JR589866 TM589866:TN589866 ADI589866:ADJ589866 ANE589866:ANF589866 AXA589866:AXB589866 BGW589866:BGX589866 BQS589866:BQT589866 CAO589866:CAP589866 CKK589866:CKL589866 CUG589866:CUH589866 DEC589866:DED589866 DNY589866:DNZ589866 DXU589866:DXV589866 EHQ589866:EHR589866 ERM589866:ERN589866 FBI589866:FBJ589866 FLE589866:FLF589866 FVA589866:FVB589866 GEW589866:GEX589866 GOS589866:GOT589866 GYO589866:GYP589866 HIK589866:HIL589866 HSG589866:HSH589866 ICC589866:ICD589866 ILY589866:ILZ589866 IVU589866:IVV589866 JFQ589866:JFR589866 JPM589866:JPN589866 JZI589866:JZJ589866 KJE589866:KJF589866 KTA589866:KTB589866 LCW589866:LCX589866 LMS589866:LMT589866 LWO589866:LWP589866 MGK589866:MGL589866 MQG589866:MQH589866 NAC589866:NAD589866 NJY589866:NJZ589866 NTU589866:NTV589866 ODQ589866:ODR589866 ONM589866:ONN589866 OXI589866:OXJ589866 PHE589866:PHF589866 PRA589866:PRB589866 QAW589866:QAX589866 QKS589866:QKT589866 QUO589866:QUP589866 REK589866:REL589866 ROG589866:ROH589866 RYC589866:RYD589866 SHY589866:SHZ589866 SRU589866:SRV589866 TBQ589866:TBR589866 TLM589866:TLN589866 TVI589866:TVJ589866 UFE589866:UFF589866 UPA589866:UPB589866 UYW589866:UYX589866 VIS589866:VIT589866 VSO589866:VSP589866 WCK589866:WCL589866 WMG589866:WMH589866 WWC589866:WWD589866 U655402:V655402 JQ655402:JR655402 TM655402:TN655402 ADI655402:ADJ655402 ANE655402:ANF655402 AXA655402:AXB655402 BGW655402:BGX655402 BQS655402:BQT655402 CAO655402:CAP655402 CKK655402:CKL655402 CUG655402:CUH655402 DEC655402:DED655402 DNY655402:DNZ655402 DXU655402:DXV655402 EHQ655402:EHR655402 ERM655402:ERN655402 FBI655402:FBJ655402 FLE655402:FLF655402 FVA655402:FVB655402 GEW655402:GEX655402 GOS655402:GOT655402 GYO655402:GYP655402 HIK655402:HIL655402 HSG655402:HSH655402 ICC655402:ICD655402 ILY655402:ILZ655402 IVU655402:IVV655402 JFQ655402:JFR655402 JPM655402:JPN655402 JZI655402:JZJ655402 KJE655402:KJF655402 KTA655402:KTB655402 LCW655402:LCX655402 LMS655402:LMT655402 LWO655402:LWP655402 MGK655402:MGL655402 MQG655402:MQH655402 NAC655402:NAD655402 NJY655402:NJZ655402 NTU655402:NTV655402 ODQ655402:ODR655402 ONM655402:ONN655402 OXI655402:OXJ655402 PHE655402:PHF655402 PRA655402:PRB655402 QAW655402:QAX655402 QKS655402:QKT655402 QUO655402:QUP655402 REK655402:REL655402 ROG655402:ROH655402 RYC655402:RYD655402 SHY655402:SHZ655402 SRU655402:SRV655402 TBQ655402:TBR655402 TLM655402:TLN655402 TVI655402:TVJ655402 UFE655402:UFF655402 UPA655402:UPB655402 UYW655402:UYX655402 VIS655402:VIT655402 VSO655402:VSP655402 WCK655402:WCL655402 WMG655402:WMH655402 WWC655402:WWD655402 U720938:V720938 JQ720938:JR720938 TM720938:TN720938 ADI720938:ADJ720938 ANE720938:ANF720938 AXA720938:AXB720938 BGW720938:BGX720938 BQS720938:BQT720938 CAO720938:CAP720938 CKK720938:CKL720938 CUG720938:CUH720938 DEC720938:DED720938 DNY720938:DNZ720938 DXU720938:DXV720938 EHQ720938:EHR720938 ERM720938:ERN720938 FBI720938:FBJ720938 FLE720938:FLF720938 FVA720938:FVB720938 GEW720938:GEX720938 GOS720938:GOT720938 GYO720938:GYP720938 HIK720938:HIL720938 HSG720938:HSH720938 ICC720938:ICD720938 ILY720938:ILZ720938 IVU720938:IVV720938 JFQ720938:JFR720938 JPM720938:JPN720938 JZI720938:JZJ720938 KJE720938:KJF720938 KTA720938:KTB720938 LCW720938:LCX720938 LMS720938:LMT720938 LWO720938:LWP720938 MGK720938:MGL720938 MQG720938:MQH720938 NAC720938:NAD720938 NJY720938:NJZ720938 NTU720938:NTV720938 ODQ720938:ODR720938 ONM720938:ONN720938 OXI720938:OXJ720938 PHE720938:PHF720938 PRA720938:PRB720938 QAW720938:QAX720938 QKS720938:QKT720938 QUO720938:QUP720938 REK720938:REL720938 ROG720938:ROH720938 RYC720938:RYD720938 SHY720938:SHZ720938 SRU720938:SRV720938 TBQ720938:TBR720938 TLM720938:TLN720938 TVI720938:TVJ720938 UFE720938:UFF720938 UPA720938:UPB720938 UYW720938:UYX720938 VIS720938:VIT720938 VSO720938:VSP720938 WCK720938:WCL720938 WMG720938:WMH720938 WWC720938:WWD720938 U786474:V786474 JQ786474:JR786474 TM786474:TN786474 ADI786474:ADJ786474 ANE786474:ANF786474 AXA786474:AXB786474 BGW786474:BGX786474 BQS786474:BQT786474 CAO786474:CAP786474 CKK786474:CKL786474 CUG786474:CUH786474 DEC786474:DED786474 DNY786474:DNZ786474 DXU786474:DXV786474 EHQ786474:EHR786474 ERM786474:ERN786474 FBI786474:FBJ786474 FLE786474:FLF786474 FVA786474:FVB786474 GEW786474:GEX786474 GOS786474:GOT786474 GYO786474:GYP786474 HIK786474:HIL786474 HSG786474:HSH786474 ICC786474:ICD786474 ILY786474:ILZ786474 IVU786474:IVV786474 JFQ786474:JFR786474 JPM786474:JPN786474 JZI786474:JZJ786474 KJE786474:KJF786474 KTA786474:KTB786474 LCW786474:LCX786474 LMS786474:LMT786474 LWO786474:LWP786474 MGK786474:MGL786474 MQG786474:MQH786474 NAC786474:NAD786474 NJY786474:NJZ786474 NTU786474:NTV786474 ODQ786474:ODR786474 ONM786474:ONN786474 OXI786474:OXJ786474 PHE786474:PHF786474 PRA786474:PRB786474 QAW786474:QAX786474 QKS786474:QKT786474 QUO786474:QUP786474 REK786474:REL786474 ROG786474:ROH786474 RYC786474:RYD786474 SHY786474:SHZ786474 SRU786474:SRV786474 TBQ786474:TBR786474 TLM786474:TLN786474 TVI786474:TVJ786474 UFE786474:UFF786474 UPA786474:UPB786474 UYW786474:UYX786474 VIS786474:VIT786474 VSO786474:VSP786474 WCK786474:WCL786474 WMG786474:WMH786474 WWC786474:WWD786474 U852010:V852010 JQ852010:JR852010 TM852010:TN852010 ADI852010:ADJ852010 ANE852010:ANF852010 AXA852010:AXB852010 BGW852010:BGX852010 BQS852010:BQT852010 CAO852010:CAP852010 CKK852010:CKL852010 CUG852010:CUH852010 DEC852010:DED852010 DNY852010:DNZ852010 DXU852010:DXV852010 EHQ852010:EHR852010 ERM852010:ERN852010 FBI852010:FBJ852010 FLE852010:FLF852010 FVA852010:FVB852010 GEW852010:GEX852010 GOS852010:GOT852010 GYO852010:GYP852010 HIK852010:HIL852010 HSG852010:HSH852010 ICC852010:ICD852010 ILY852010:ILZ852010 IVU852010:IVV852010 JFQ852010:JFR852010 JPM852010:JPN852010 JZI852010:JZJ852010 KJE852010:KJF852010 KTA852010:KTB852010 LCW852010:LCX852010 LMS852010:LMT852010 LWO852010:LWP852010 MGK852010:MGL852010 MQG852010:MQH852010 NAC852010:NAD852010 NJY852010:NJZ852010 NTU852010:NTV852010 ODQ852010:ODR852010 ONM852010:ONN852010 OXI852010:OXJ852010 PHE852010:PHF852010 PRA852010:PRB852010 QAW852010:QAX852010 QKS852010:QKT852010 QUO852010:QUP852010 REK852010:REL852010 ROG852010:ROH852010 RYC852010:RYD852010 SHY852010:SHZ852010 SRU852010:SRV852010 TBQ852010:TBR852010 TLM852010:TLN852010 TVI852010:TVJ852010 UFE852010:UFF852010 UPA852010:UPB852010 UYW852010:UYX852010 VIS852010:VIT852010 VSO852010:VSP852010 WCK852010:WCL852010 WMG852010:WMH852010 WWC852010:WWD852010 U917546:V917546 JQ917546:JR917546 TM917546:TN917546 ADI917546:ADJ917546 ANE917546:ANF917546 AXA917546:AXB917546 BGW917546:BGX917546 BQS917546:BQT917546 CAO917546:CAP917546 CKK917546:CKL917546 CUG917546:CUH917546 DEC917546:DED917546 DNY917546:DNZ917546 DXU917546:DXV917546 EHQ917546:EHR917546 ERM917546:ERN917546 FBI917546:FBJ917546 FLE917546:FLF917546 FVA917546:FVB917546 GEW917546:GEX917546 GOS917546:GOT917546 GYO917546:GYP917546 HIK917546:HIL917546 HSG917546:HSH917546 ICC917546:ICD917546 ILY917546:ILZ917546 IVU917546:IVV917546 JFQ917546:JFR917546 JPM917546:JPN917546 JZI917546:JZJ917546 KJE917546:KJF917546 KTA917546:KTB917546 LCW917546:LCX917546 LMS917546:LMT917546 LWO917546:LWP917546 MGK917546:MGL917546 MQG917546:MQH917546 NAC917546:NAD917546 NJY917546:NJZ917546 NTU917546:NTV917546 ODQ917546:ODR917546 ONM917546:ONN917546 OXI917546:OXJ917546 PHE917546:PHF917546 PRA917546:PRB917546 QAW917546:QAX917546 QKS917546:QKT917546 QUO917546:QUP917546 REK917546:REL917546 ROG917546:ROH917546 RYC917546:RYD917546 SHY917546:SHZ917546 SRU917546:SRV917546 TBQ917546:TBR917546 TLM917546:TLN917546 TVI917546:TVJ917546 UFE917546:UFF917546 UPA917546:UPB917546 UYW917546:UYX917546 VIS917546:VIT917546 VSO917546:VSP917546 WCK917546:WCL917546 WMG917546:WMH917546 WWC917546:WWD917546 U983082:V983082 JQ983082:JR983082 TM983082:TN983082 ADI983082:ADJ983082 ANE983082:ANF983082 AXA983082:AXB983082 BGW983082:BGX983082 BQS983082:BQT983082 CAO983082:CAP983082 CKK983082:CKL983082 CUG983082:CUH983082 DEC983082:DED983082 DNY983082:DNZ983082 DXU983082:DXV983082 EHQ983082:EHR983082 ERM983082:ERN983082 FBI983082:FBJ983082 FLE983082:FLF983082 FVA983082:FVB983082 GEW983082:GEX983082 GOS983082:GOT983082 GYO983082:GYP983082 HIK983082:HIL983082 HSG983082:HSH983082 ICC983082:ICD983082 ILY983082:ILZ983082 IVU983082:IVV983082 JFQ983082:JFR983082 JPM983082:JPN983082 JZI983082:JZJ983082 KJE983082:KJF983082 KTA983082:KTB983082 LCW983082:LCX983082 LMS983082:LMT983082 LWO983082:LWP983082 MGK983082:MGL983082 MQG983082:MQH983082 NAC983082:NAD983082 NJY983082:NJZ983082 NTU983082:NTV983082 ODQ983082:ODR983082 ONM983082:ONN983082 OXI983082:OXJ983082 PHE983082:PHF983082 PRA983082:PRB983082 QAW983082:QAX983082 QKS983082:QKT983082 QUO983082:QUP983082 REK983082:REL983082 ROG983082:ROH983082 RYC983082:RYD983082 SHY983082:SHZ983082 SRU983082:SRV983082 TBQ983082:TBR983082 TLM983082:TLN983082 TVI983082:TVJ983082 UFE983082:UFF983082 UPA983082:UPB983082 UYW983082:UYX983082 VIS983082:VIT983082 VSO983082:VSP983082 WCK983082:WCL983082 WMG983082:WMH983082 WWC983082:WWD983082 V41 JR41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MH41 WWD41 V65579 JR65579 TN65579 ADJ65579 ANF65579 AXB65579 BGX65579 BQT65579 CAP65579 CKL65579 CUH65579 DED65579 DNZ65579 DXV65579 EHR65579 ERN65579 FBJ65579 FLF65579 FVB65579 GEX65579 GOT65579 GYP65579 HIL65579 HSH65579 ICD65579 ILZ65579 IVV65579 JFR65579 JPN65579 JZJ65579 KJF65579 KTB65579 LCX65579 LMT65579 LWP65579 MGL65579 MQH65579 NAD65579 NJZ65579 NTV65579 ODR65579 ONN65579 OXJ65579 PHF65579 PRB65579 QAX65579 QKT65579 QUP65579 REL65579 ROH65579 RYD65579 SHZ65579 SRV65579 TBR65579 TLN65579 TVJ65579 UFF65579 UPB65579 UYX65579 VIT65579 VSP65579 WCL65579 WMH65579 WWD65579 V131115 JR131115 TN131115 ADJ131115 ANF131115 AXB131115 BGX131115 BQT131115 CAP131115 CKL131115 CUH131115 DED131115 DNZ131115 DXV131115 EHR131115 ERN131115 FBJ131115 FLF131115 FVB131115 GEX131115 GOT131115 GYP131115 HIL131115 HSH131115 ICD131115 ILZ131115 IVV131115 JFR131115 JPN131115 JZJ131115 KJF131115 KTB131115 LCX131115 LMT131115 LWP131115 MGL131115 MQH131115 NAD131115 NJZ131115 NTV131115 ODR131115 ONN131115 OXJ131115 PHF131115 PRB131115 QAX131115 QKT131115 QUP131115 REL131115 ROH131115 RYD131115 SHZ131115 SRV131115 TBR131115 TLN131115 TVJ131115 UFF131115 UPB131115 UYX131115 VIT131115 VSP131115 WCL131115 WMH131115 WWD131115 V196651 JR196651 TN196651 ADJ196651 ANF196651 AXB196651 BGX196651 BQT196651 CAP196651 CKL196651 CUH196651 DED196651 DNZ196651 DXV196651 EHR196651 ERN196651 FBJ196651 FLF196651 FVB196651 GEX196651 GOT196651 GYP196651 HIL196651 HSH196651 ICD196651 ILZ196651 IVV196651 JFR196651 JPN196651 JZJ196651 KJF196651 KTB196651 LCX196651 LMT196651 LWP196651 MGL196651 MQH196651 NAD196651 NJZ196651 NTV196651 ODR196651 ONN196651 OXJ196651 PHF196651 PRB196651 QAX196651 QKT196651 QUP196651 REL196651 ROH196651 RYD196651 SHZ196651 SRV196651 TBR196651 TLN196651 TVJ196651 UFF196651 UPB196651 UYX196651 VIT196651 VSP196651 WCL196651 WMH196651 WWD196651 V262187 JR262187 TN262187 ADJ262187 ANF262187 AXB262187 BGX262187 BQT262187 CAP262187 CKL262187 CUH262187 DED262187 DNZ262187 DXV262187 EHR262187 ERN262187 FBJ262187 FLF262187 FVB262187 GEX262187 GOT262187 GYP262187 HIL262187 HSH262187 ICD262187 ILZ262187 IVV262187 JFR262187 JPN262187 JZJ262187 KJF262187 KTB262187 LCX262187 LMT262187 LWP262187 MGL262187 MQH262187 NAD262187 NJZ262187 NTV262187 ODR262187 ONN262187 OXJ262187 PHF262187 PRB262187 QAX262187 QKT262187 QUP262187 REL262187 ROH262187 RYD262187 SHZ262187 SRV262187 TBR262187 TLN262187 TVJ262187 UFF262187 UPB262187 UYX262187 VIT262187 VSP262187 WCL262187 WMH262187 WWD262187 V327723 JR327723 TN327723 ADJ327723 ANF327723 AXB327723 BGX327723 BQT327723 CAP327723 CKL327723 CUH327723 DED327723 DNZ327723 DXV327723 EHR327723 ERN327723 FBJ327723 FLF327723 FVB327723 GEX327723 GOT327723 GYP327723 HIL327723 HSH327723 ICD327723 ILZ327723 IVV327723 JFR327723 JPN327723 JZJ327723 KJF327723 KTB327723 LCX327723 LMT327723 LWP327723 MGL327723 MQH327723 NAD327723 NJZ327723 NTV327723 ODR327723 ONN327723 OXJ327723 PHF327723 PRB327723 QAX327723 QKT327723 QUP327723 REL327723 ROH327723 RYD327723 SHZ327723 SRV327723 TBR327723 TLN327723 TVJ327723 UFF327723 UPB327723 UYX327723 VIT327723 VSP327723 WCL327723 WMH327723 WWD327723 V393259 JR393259 TN393259 ADJ393259 ANF393259 AXB393259 BGX393259 BQT393259 CAP393259 CKL393259 CUH393259 DED393259 DNZ393259 DXV393259 EHR393259 ERN393259 FBJ393259 FLF393259 FVB393259 GEX393259 GOT393259 GYP393259 HIL393259 HSH393259 ICD393259 ILZ393259 IVV393259 JFR393259 JPN393259 JZJ393259 KJF393259 KTB393259 LCX393259 LMT393259 LWP393259 MGL393259 MQH393259 NAD393259 NJZ393259 NTV393259 ODR393259 ONN393259 OXJ393259 PHF393259 PRB393259 QAX393259 QKT393259 QUP393259 REL393259 ROH393259 RYD393259 SHZ393259 SRV393259 TBR393259 TLN393259 TVJ393259 UFF393259 UPB393259 UYX393259 VIT393259 VSP393259 WCL393259 WMH393259 WWD393259 V458795 JR458795 TN458795 ADJ458795 ANF458795 AXB458795 BGX458795 BQT458795 CAP458795 CKL458795 CUH458795 DED458795 DNZ458795 DXV458795 EHR458795 ERN458795 FBJ458795 FLF458795 FVB458795 GEX458795 GOT458795 GYP458795 HIL458795 HSH458795 ICD458795 ILZ458795 IVV458795 JFR458795 JPN458795 JZJ458795 KJF458795 KTB458795 LCX458795 LMT458795 LWP458795 MGL458795 MQH458795 NAD458795 NJZ458795 NTV458795 ODR458795 ONN458795 OXJ458795 PHF458795 PRB458795 QAX458795 QKT458795 QUP458795 REL458795 ROH458795 RYD458795 SHZ458795 SRV458795 TBR458795 TLN458795 TVJ458795 UFF458795 UPB458795 UYX458795 VIT458795 VSP458795 WCL458795 WMH458795 WWD458795 V524331 JR524331 TN524331 ADJ524331 ANF524331 AXB524331 BGX524331 BQT524331 CAP524331 CKL524331 CUH524331 DED524331 DNZ524331 DXV524331 EHR524331 ERN524331 FBJ524331 FLF524331 FVB524331 GEX524331 GOT524331 GYP524331 HIL524331 HSH524331 ICD524331 ILZ524331 IVV524331 JFR524331 JPN524331 JZJ524331 KJF524331 KTB524331 LCX524331 LMT524331 LWP524331 MGL524331 MQH524331 NAD524331 NJZ524331 NTV524331 ODR524331 ONN524331 OXJ524331 PHF524331 PRB524331 QAX524331 QKT524331 QUP524331 REL524331 ROH524331 RYD524331 SHZ524331 SRV524331 TBR524331 TLN524331 TVJ524331 UFF524331 UPB524331 UYX524331 VIT524331 VSP524331 WCL524331 WMH524331 WWD524331 V589867 JR589867 TN589867 ADJ589867 ANF589867 AXB589867 BGX589867 BQT589867 CAP589867 CKL589867 CUH589867 DED589867 DNZ589867 DXV589867 EHR589867 ERN589867 FBJ589867 FLF589867 FVB589867 GEX589867 GOT589867 GYP589867 HIL589867 HSH589867 ICD589867 ILZ589867 IVV589867 JFR589867 JPN589867 JZJ589867 KJF589867 KTB589867 LCX589867 LMT589867 LWP589867 MGL589867 MQH589867 NAD589867 NJZ589867 NTV589867 ODR589867 ONN589867 OXJ589867 PHF589867 PRB589867 QAX589867 QKT589867 QUP589867 REL589867 ROH589867 RYD589867 SHZ589867 SRV589867 TBR589867 TLN589867 TVJ589867 UFF589867 UPB589867 UYX589867 VIT589867 VSP589867 WCL589867 WMH589867 WWD589867 V655403 JR655403 TN655403 ADJ655403 ANF655403 AXB655403 BGX655403 BQT655403 CAP655403 CKL655403 CUH655403 DED655403 DNZ655403 DXV655403 EHR655403 ERN655403 FBJ655403 FLF655403 FVB655403 GEX655403 GOT655403 GYP655403 HIL655403 HSH655403 ICD655403 ILZ655403 IVV655403 JFR655403 JPN655403 JZJ655403 KJF655403 KTB655403 LCX655403 LMT655403 LWP655403 MGL655403 MQH655403 NAD655403 NJZ655403 NTV655403 ODR655403 ONN655403 OXJ655403 PHF655403 PRB655403 QAX655403 QKT655403 QUP655403 REL655403 ROH655403 RYD655403 SHZ655403 SRV655403 TBR655403 TLN655403 TVJ655403 UFF655403 UPB655403 UYX655403 VIT655403 VSP655403 WCL655403 WMH655403 WWD655403 V720939 JR720939 TN720939 ADJ720939 ANF720939 AXB720939 BGX720939 BQT720939 CAP720939 CKL720939 CUH720939 DED720939 DNZ720939 DXV720939 EHR720939 ERN720939 FBJ720939 FLF720939 FVB720939 GEX720939 GOT720939 GYP720939 HIL720939 HSH720939 ICD720939 ILZ720939 IVV720939 JFR720939 JPN720939 JZJ720939 KJF720939 KTB720939 LCX720939 LMT720939 LWP720939 MGL720939 MQH720939 NAD720939 NJZ720939 NTV720939 ODR720939 ONN720939 OXJ720939 PHF720939 PRB720939 QAX720939 QKT720939 QUP720939 REL720939 ROH720939 RYD720939 SHZ720939 SRV720939 TBR720939 TLN720939 TVJ720939 UFF720939 UPB720939 UYX720939 VIT720939 VSP720939 WCL720939 WMH720939 WWD720939 V786475 JR786475 TN786475 ADJ786475 ANF786475 AXB786475 BGX786475 BQT786475 CAP786475 CKL786475 CUH786475 DED786475 DNZ786475 DXV786475 EHR786475 ERN786475 FBJ786475 FLF786475 FVB786475 GEX786475 GOT786475 GYP786475 HIL786475 HSH786475 ICD786475 ILZ786475 IVV786475 JFR786475 JPN786475 JZJ786475 KJF786475 KTB786475 LCX786475 LMT786475 LWP786475 MGL786475 MQH786475 NAD786475 NJZ786475 NTV786475 ODR786475 ONN786475 OXJ786475 PHF786475 PRB786475 QAX786475 QKT786475 QUP786475 REL786475 ROH786475 RYD786475 SHZ786475 SRV786475 TBR786475 TLN786475 TVJ786475 UFF786475 UPB786475 UYX786475 VIT786475 VSP786475 WCL786475 WMH786475 WWD786475 V852011 JR852011 TN852011 ADJ852011 ANF852011 AXB852011 BGX852011 BQT852011 CAP852011 CKL852011 CUH852011 DED852011 DNZ852011 DXV852011 EHR852011 ERN852011 FBJ852011 FLF852011 FVB852011 GEX852011 GOT852011 GYP852011 HIL852011 HSH852011 ICD852011 ILZ852011 IVV852011 JFR852011 JPN852011 JZJ852011 KJF852011 KTB852011 LCX852011 LMT852011 LWP852011 MGL852011 MQH852011 NAD852011 NJZ852011 NTV852011 ODR852011 ONN852011 OXJ852011 PHF852011 PRB852011 QAX852011 QKT852011 QUP852011 REL852011 ROH852011 RYD852011 SHZ852011 SRV852011 TBR852011 TLN852011 TVJ852011 UFF852011 UPB852011 UYX852011 VIT852011 VSP852011 WCL852011 WMH852011 WWD852011 V917547 JR917547 TN917547 ADJ917547 ANF917547 AXB917547 BGX917547 BQT917547 CAP917547 CKL917547 CUH917547 DED917547 DNZ917547 DXV917547 EHR917547 ERN917547 FBJ917547 FLF917547 FVB917547 GEX917547 GOT917547 GYP917547 HIL917547 HSH917547 ICD917547 ILZ917547 IVV917547 JFR917547 JPN917547 JZJ917547 KJF917547 KTB917547 LCX917547 LMT917547 LWP917547 MGL917547 MQH917547 NAD917547 NJZ917547 NTV917547 ODR917547 ONN917547 OXJ917547 PHF917547 PRB917547 QAX917547 QKT917547 QUP917547 REL917547 ROH917547 RYD917547 SHZ917547 SRV917547 TBR917547 TLN917547 TVJ917547 UFF917547 UPB917547 UYX917547 VIT917547 VSP917547 WCL917547 WMH917547 WWD917547 V983083 JR983083 TN983083 ADJ983083 ANF983083 AXB983083 BGX983083 BQT983083 CAP983083 CKL983083 CUH983083 DED983083 DNZ983083 DXV983083 EHR983083 ERN983083 FBJ983083 FLF983083 FVB983083 GEX983083 GOT983083 GYP983083 HIL983083 HSH983083 ICD983083 ILZ983083 IVV983083 JFR983083 JPN983083 JZJ983083 KJF983083 KTB983083 LCX983083 LMT983083 LWP983083 MGL983083 MQH983083 NAD983083 NJZ983083 NTV983083 ODR983083 ONN983083 OXJ983083 PHF983083 PRB983083 QAX983083 QKT983083 QUP983083 REL983083 ROH983083 RYD983083 SHZ983083 SRV983083 TBR983083 TLN983083 TVJ983083 UFF983083 UPB983083 UYX983083 VIT983083 VSP983083 WCL983083 WMH983083 WWD983083">
      <formula1>"〇"</formula1>
    </dataValidation>
    <dataValidation type="list" allowBlank="1" showInputMessage="1" showErrorMessage="1" sqref="JC4:JD19 SY4:SZ19 ACU4:ACV19 AMQ4:AMR19 AWM4:AWN19 BGI4:BGJ19 BQE4:BQF19 CAA4:CAB19 CJW4:CJX19 CTS4:CTT19 DDO4:DDP19 DNK4:DNL19 DXG4:DXH19 EHC4:EHD19 EQY4:EQZ19 FAU4:FAV19 FKQ4:FKR19 FUM4:FUN19 GEI4:GEJ19 GOE4:GOF19 GYA4:GYB19 HHW4:HHX19 HRS4:HRT19 IBO4:IBP19 ILK4:ILL19 IVG4:IVH19 JFC4:JFD19 JOY4:JOZ19 JYU4:JYV19 KIQ4:KIR19 KSM4:KSN19 LCI4:LCJ19 LME4:LMF19 LWA4:LWB19 MFW4:MFX19 MPS4:MPT19 MZO4:MZP19 NJK4:NJL19 NTG4:NTH19 ODC4:ODD19 OMY4:OMZ19 OWU4:OWV19 PGQ4:PGR19 PQM4:PQN19 QAI4:QAJ19 QKE4:QKF19 QUA4:QUB19 RDW4:RDX19 RNS4:RNT19 RXO4:RXP19 SHK4:SHL19 SRG4:SRH19 TBC4:TBD19 TKY4:TKZ19 TUU4:TUV19 UEQ4:UER19 UOM4:UON19 UYI4:UYJ19 VIE4:VIF19 VSA4:VSB19 WBW4:WBX19 WLS4:WLT19 WVO4:WVP19 JC65542:JD65557 SY65542:SZ65557 ACU65542:ACV65557 AMQ65542:AMR65557 AWM65542:AWN65557 BGI65542:BGJ65557 BQE65542:BQF65557 CAA65542:CAB65557 CJW65542:CJX65557 CTS65542:CTT65557 DDO65542:DDP65557 DNK65542:DNL65557 DXG65542:DXH65557 EHC65542:EHD65557 EQY65542:EQZ65557 FAU65542:FAV65557 FKQ65542:FKR65557 FUM65542:FUN65557 GEI65542:GEJ65557 GOE65542:GOF65557 GYA65542:GYB65557 HHW65542:HHX65557 HRS65542:HRT65557 IBO65542:IBP65557 ILK65542:ILL65557 IVG65542:IVH65557 JFC65542:JFD65557 JOY65542:JOZ65557 JYU65542:JYV65557 KIQ65542:KIR65557 KSM65542:KSN65557 LCI65542:LCJ65557 LME65542:LMF65557 LWA65542:LWB65557 MFW65542:MFX65557 MPS65542:MPT65557 MZO65542:MZP65557 NJK65542:NJL65557 NTG65542:NTH65557 ODC65542:ODD65557 OMY65542:OMZ65557 OWU65542:OWV65557 PGQ65542:PGR65557 PQM65542:PQN65557 QAI65542:QAJ65557 QKE65542:QKF65557 QUA65542:QUB65557 RDW65542:RDX65557 RNS65542:RNT65557 RXO65542:RXP65557 SHK65542:SHL65557 SRG65542:SRH65557 TBC65542:TBD65557 TKY65542:TKZ65557 TUU65542:TUV65557 UEQ65542:UER65557 UOM65542:UON65557 UYI65542:UYJ65557 VIE65542:VIF65557 VSA65542:VSB65557 WBW65542:WBX65557 WLS65542:WLT65557 WVO65542:WVP65557 JC131078:JD131093 SY131078:SZ131093 ACU131078:ACV131093 AMQ131078:AMR131093 AWM131078:AWN131093 BGI131078:BGJ131093 BQE131078:BQF131093 CAA131078:CAB131093 CJW131078:CJX131093 CTS131078:CTT131093 DDO131078:DDP131093 DNK131078:DNL131093 DXG131078:DXH131093 EHC131078:EHD131093 EQY131078:EQZ131093 FAU131078:FAV131093 FKQ131078:FKR131093 FUM131078:FUN131093 GEI131078:GEJ131093 GOE131078:GOF131093 GYA131078:GYB131093 HHW131078:HHX131093 HRS131078:HRT131093 IBO131078:IBP131093 ILK131078:ILL131093 IVG131078:IVH131093 JFC131078:JFD131093 JOY131078:JOZ131093 JYU131078:JYV131093 KIQ131078:KIR131093 KSM131078:KSN131093 LCI131078:LCJ131093 LME131078:LMF131093 LWA131078:LWB131093 MFW131078:MFX131093 MPS131078:MPT131093 MZO131078:MZP131093 NJK131078:NJL131093 NTG131078:NTH131093 ODC131078:ODD131093 OMY131078:OMZ131093 OWU131078:OWV131093 PGQ131078:PGR131093 PQM131078:PQN131093 QAI131078:QAJ131093 QKE131078:QKF131093 QUA131078:QUB131093 RDW131078:RDX131093 RNS131078:RNT131093 RXO131078:RXP131093 SHK131078:SHL131093 SRG131078:SRH131093 TBC131078:TBD131093 TKY131078:TKZ131093 TUU131078:TUV131093 UEQ131078:UER131093 UOM131078:UON131093 UYI131078:UYJ131093 VIE131078:VIF131093 VSA131078:VSB131093 WBW131078:WBX131093 WLS131078:WLT131093 WVO131078:WVP131093 JC196614:JD196629 SY196614:SZ196629 ACU196614:ACV196629 AMQ196614:AMR196629 AWM196614:AWN196629 BGI196614:BGJ196629 BQE196614:BQF196629 CAA196614:CAB196629 CJW196614:CJX196629 CTS196614:CTT196629 DDO196614:DDP196629 DNK196614:DNL196629 DXG196614:DXH196629 EHC196614:EHD196629 EQY196614:EQZ196629 FAU196614:FAV196629 FKQ196614:FKR196629 FUM196614:FUN196629 GEI196614:GEJ196629 GOE196614:GOF196629 GYA196614:GYB196629 HHW196614:HHX196629 HRS196614:HRT196629 IBO196614:IBP196629 ILK196614:ILL196629 IVG196614:IVH196629 JFC196614:JFD196629 JOY196614:JOZ196629 JYU196614:JYV196629 KIQ196614:KIR196629 KSM196614:KSN196629 LCI196614:LCJ196629 LME196614:LMF196629 LWA196614:LWB196629 MFW196614:MFX196629 MPS196614:MPT196629 MZO196614:MZP196629 NJK196614:NJL196629 NTG196614:NTH196629 ODC196614:ODD196629 OMY196614:OMZ196629 OWU196614:OWV196629 PGQ196614:PGR196629 PQM196614:PQN196629 QAI196614:QAJ196629 QKE196614:QKF196629 QUA196614:QUB196629 RDW196614:RDX196629 RNS196614:RNT196629 RXO196614:RXP196629 SHK196614:SHL196629 SRG196614:SRH196629 TBC196614:TBD196629 TKY196614:TKZ196629 TUU196614:TUV196629 UEQ196614:UER196629 UOM196614:UON196629 UYI196614:UYJ196629 VIE196614:VIF196629 VSA196614:VSB196629 WBW196614:WBX196629 WLS196614:WLT196629 WVO196614:WVP196629 JC262150:JD262165 SY262150:SZ262165 ACU262150:ACV262165 AMQ262150:AMR262165 AWM262150:AWN262165 BGI262150:BGJ262165 BQE262150:BQF262165 CAA262150:CAB262165 CJW262150:CJX262165 CTS262150:CTT262165 DDO262150:DDP262165 DNK262150:DNL262165 DXG262150:DXH262165 EHC262150:EHD262165 EQY262150:EQZ262165 FAU262150:FAV262165 FKQ262150:FKR262165 FUM262150:FUN262165 GEI262150:GEJ262165 GOE262150:GOF262165 GYA262150:GYB262165 HHW262150:HHX262165 HRS262150:HRT262165 IBO262150:IBP262165 ILK262150:ILL262165 IVG262150:IVH262165 JFC262150:JFD262165 JOY262150:JOZ262165 JYU262150:JYV262165 KIQ262150:KIR262165 KSM262150:KSN262165 LCI262150:LCJ262165 LME262150:LMF262165 LWA262150:LWB262165 MFW262150:MFX262165 MPS262150:MPT262165 MZO262150:MZP262165 NJK262150:NJL262165 NTG262150:NTH262165 ODC262150:ODD262165 OMY262150:OMZ262165 OWU262150:OWV262165 PGQ262150:PGR262165 PQM262150:PQN262165 QAI262150:QAJ262165 QKE262150:QKF262165 QUA262150:QUB262165 RDW262150:RDX262165 RNS262150:RNT262165 RXO262150:RXP262165 SHK262150:SHL262165 SRG262150:SRH262165 TBC262150:TBD262165 TKY262150:TKZ262165 TUU262150:TUV262165 UEQ262150:UER262165 UOM262150:UON262165 UYI262150:UYJ262165 VIE262150:VIF262165 VSA262150:VSB262165 WBW262150:WBX262165 WLS262150:WLT262165 WVO262150:WVP262165 JC327686:JD327701 SY327686:SZ327701 ACU327686:ACV327701 AMQ327686:AMR327701 AWM327686:AWN327701 BGI327686:BGJ327701 BQE327686:BQF327701 CAA327686:CAB327701 CJW327686:CJX327701 CTS327686:CTT327701 DDO327686:DDP327701 DNK327686:DNL327701 DXG327686:DXH327701 EHC327686:EHD327701 EQY327686:EQZ327701 FAU327686:FAV327701 FKQ327686:FKR327701 FUM327686:FUN327701 GEI327686:GEJ327701 GOE327686:GOF327701 GYA327686:GYB327701 HHW327686:HHX327701 HRS327686:HRT327701 IBO327686:IBP327701 ILK327686:ILL327701 IVG327686:IVH327701 JFC327686:JFD327701 JOY327686:JOZ327701 JYU327686:JYV327701 KIQ327686:KIR327701 KSM327686:KSN327701 LCI327686:LCJ327701 LME327686:LMF327701 LWA327686:LWB327701 MFW327686:MFX327701 MPS327686:MPT327701 MZO327686:MZP327701 NJK327686:NJL327701 NTG327686:NTH327701 ODC327686:ODD327701 OMY327686:OMZ327701 OWU327686:OWV327701 PGQ327686:PGR327701 PQM327686:PQN327701 QAI327686:QAJ327701 QKE327686:QKF327701 QUA327686:QUB327701 RDW327686:RDX327701 RNS327686:RNT327701 RXO327686:RXP327701 SHK327686:SHL327701 SRG327686:SRH327701 TBC327686:TBD327701 TKY327686:TKZ327701 TUU327686:TUV327701 UEQ327686:UER327701 UOM327686:UON327701 UYI327686:UYJ327701 VIE327686:VIF327701 VSA327686:VSB327701 WBW327686:WBX327701 WLS327686:WLT327701 WVO327686:WVP327701 JC393222:JD393237 SY393222:SZ393237 ACU393222:ACV393237 AMQ393222:AMR393237 AWM393222:AWN393237 BGI393222:BGJ393237 BQE393222:BQF393237 CAA393222:CAB393237 CJW393222:CJX393237 CTS393222:CTT393237 DDO393222:DDP393237 DNK393222:DNL393237 DXG393222:DXH393237 EHC393222:EHD393237 EQY393222:EQZ393237 FAU393222:FAV393237 FKQ393222:FKR393237 FUM393222:FUN393237 GEI393222:GEJ393237 GOE393222:GOF393237 GYA393222:GYB393237 HHW393222:HHX393237 HRS393222:HRT393237 IBO393222:IBP393237 ILK393222:ILL393237 IVG393222:IVH393237 JFC393222:JFD393237 JOY393222:JOZ393237 JYU393222:JYV393237 KIQ393222:KIR393237 KSM393222:KSN393237 LCI393222:LCJ393237 LME393222:LMF393237 LWA393222:LWB393237 MFW393222:MFX393237 MPS393222:MPT393237 MZO393222:MZP393237 NJK393222:NJL393237 NTG393222:NTH393237 ODC393222:ODD393237 OMY393222:OMZ393237 OWU393222:OWV393237 PGQ393222:PGR393237 PQM393222:PQN393237 QAI393222:QAJ393237 QKE393222:QKF393237 QUA393222:QUB393237 RDW393222:RDX393237 RNS393222:RNT393237 RXO393222:RXP393237 SHK393222:SHL393237 SRG393222:SRH393237 TBC393222:TBD393237 TKY393222:TKZ393237 TUU393222:TUV393237 UEQ393222:UER393237 UOM393222:UON393237 UYI393222:UYJ393237 VIE393222:VIF393237 VSA393222:VSB393237 WBW393222:WBX393237 WLS393222:WLT393237 WVO393222:WVP393237 JC458758:JD458773 SY458758:SZ458773 ACU458758:ACV458773 AMQ458758:AMR458773 AWM458758:AWN458773 BGI458758:BGJ458773 BQE458758:BQF458773 CAA458758:CAB458773 CJW458758:CJX458773 CTS458758:CTT458773 DDO458758:DDP458773 DNK458758:DNL458773 DXG458758:DXH458773 EHC458758:EHD458773 EQY458758:EQZ458773 FAU458758:FAV458773 FKQ458758:FKR458773 FUM458758:FUN458773 GEI458758:GEJ458773 GOE458758:GOF458773 GYA458758:GYB458773 HHW458758:HHX458773 HRS458758:HRT458773 IBO458758:IBP458773 ILK458758:ILL458773 IVG458758:IVH458773 JFC458758:JFD458773 JOY458758:JOZ458773 JYU458758:JYV458773 KIQ458758:KIR458773 KSM458758:KSN458773 LCI458758:LCJ458773 LME458758:LMF458773 LWA458758:LWB458773 MFW458758:MFX458773 MPS458758:MPT458773 MZO458758:MZP458773 NJK458758:NJL458773 NTG458758:NTH458773 ODC458758:ODD458773 OMY458758:OMZ458773 OWU458758:OWV458773 PGQ458758:PGR458773 PQM458758:PQN458773 QAI458758:QAJ458773 QKE458758:QKF458773 QUA458758:QUB458773 RDW458758:RDX458773 RNS458758:RNT458773 RXO458758:RXP458773 SHK458758:SHL458773 SRG458758:SRH458773 TBC458758:TBD458773 TKY458758:TKZ458773 TUU458758:TUV458773 UEQ458758:UER458773 UOM458758:UON458773 UYI458758:UYJ458773 VIE458758:VIF458773 VSA458758:VSB458773 WBW458758:WBX458773 WLS458758:WLT458773 WVO458758:WVP458773 JC524294:JD524309 SY524294:SZ524309 ACU524294:ACV524309 AMQ524294:AMR524309 AWM524294:AWN524309 BGI524294:BGJ524309 BQE524294:BQF524309 CAA524294:CAB524309 CJW524294:CJX524309 CTS524294:CTT524309 DDO524294:DDP524309 DNK524294:DNL524309 DXG524294:DXH524309 EHC524294:EHD524309 EQY524294:EQZ524309 FAU524294:FAV524309 FKQ524294:FKR524309 FUM524294:FUN524309 GEI524294:GEJ524309 GOE524294:GOF524309 GYA524294:GYB524309 HHW524294:HHX524309 HRS524294:HRT524309 IBO524294:IBP524309 ILK524294:ILL524309 IVG524294:IVH524309 JFC524294:JFD524309 JOY524294:JOZ524309 JYU524294:JYV524309 KIQ524294:KIR524309 KSM524294:KSN524309 LCI524294:LCJ524309 LME524294:LMF524309 LWA524294:LWB524309 MFW524294:MFX524309 MPS524294:MPT524309 MZO524294:MZP524309 NJK524294:NJL524309 NTG524294:NTH524309 ODC524294:ODD524309 OMY524294:OMZ524309 OWU524294:OWV524309 PGQ524294:PGR524309 PQM524294:PQN524309 QAI524294:QAJ524309 QKE524294:QKF524309 QUA524294:QUB524309 RDW524294:RDX524309 RNS524294:RNT524309 RXO524294:RXP524309 SHK524294:SHL524309 SRG524294:SRH524309 TBC524294:TBD524309 TKY524294:TKZ524309 TUU524294:TUV524309 UEQ524294:UER524309 UOM524294:UON524309 UYI524294:UYJ524309 VIE524294:VIF524309 VSA524294:VSB524309 WBW524294:WBX524309 WLS524294:WLT524309 WVO524294:WVP524309 JC589830:JD589845 SY589830:SZ589845 ACU589830:ACV589845 AMQ589830:AMR589845 AWM589830:AWN589845 BGI589830:BGJ589845 BQE589830:BQF589845 CAA589830:CAB589845 CJW589830:CJX589845 CTS589830:CTT589845 DDO589830:DDP589845 DNK589830:DNL589845 DXG589830:DXH589845 EHC589830:EHD589845 EQY589830:EQZ589845 FAU589830:FAV589845 FKQ589830:FKR589845 FUM589830:FUN589845 GEI589830:GEJ589845 GOE589830:GOF589845 GYA589830:GYB589845 HHW589830:HHX589845 HRS589830:HRT589845 IBO589830:IBP589845 ILK589830:ILL589845 IVG589830:IVH589845 JFC589830:JFD589845 JOY589830:JOZ589845 JYU589830:JYV589845 KIQ589830:KIR589845 KSM589830:KSN589845 LCI589830:LCJ589845 LME589830:LMF589845 LWA589830:LWB589845 MFW589830:MFX589845 MPS589830:MPT589845 MZO589830:MZP589845 NJK589830:NJL589845 NTG589830:NTH589845 ODC589830:ODD589845 OMY589830:OMZ589845 OWU589830:OWV589845 PGQ589830:PGR589845 PQM589830:PQN589845 QAI589830:QAJ589845 QKE589830:QKF589845 QUA589830:QUB589845 RDW589830:RDX589845 RNS589830:RNT589845 RXO589830:RXP589845 SHK589830:SHL589845 SRG589830:SRH589845 TBC589830:TBD589845 TKY589830:TKZ589845 TUU589830:TUV589845 UEQ589830:UER589845 UOM589830:UON589845 UYI589830:UYJ589845 VIE589830:VIF589845 VSA589830:VSB589845 WBW589830:WBX589845 WLS589830:WLT589845 WVO589830:WVP589845 JC655366:JD655381 SY655366:SZ655381 ACU655366:ACV655381 AMQ655366:AMR655381 AWM655366:AWN655381 BGI655366:BGJ655381 BQE655366:BQF655381 CAA655366:CAB655381 CJW655366:CJX655381 CTS655366:CTT655381 DDO655366:DDP655381 DNK655366:DNL655381 DXG655366:DXH655381 EHC655366:EHD655381 EQY655366:EQZ655381 FAU655366:FAV655381 FKQ655366:FKR655381 FUM655366:FUN655381 GEI655366:GEJ655381 GOE655366:GOF655381 GYA655366:GYB655381 HHW655366:HHX655381 HRS655366:HRT655381 IBO655366:IBP655381 ILK655366:ILL655381 IVG655366:IVH655381 JFC655366:JFD655381 JOY655366:JOZ655381 JYU655366:JYV655381 KIQ655366:KIR655381 KSM655366:KSN655381 LCI655366:LCJ655381 LME655366:LMF655381 LWA655366:LWB655381 MFW655366:MFX655381 MPS655366:MPT655381 MZO655366:MZP655381 NJK655366:NJL655381 NTG655366:NTH655381 ODC655366:ODD655381 OMY655366:OMZ655381 OWU655366:OWV655381 PGQ655366:PGR655381 PQM655366:PQN655381 QAI655366:QAJ655381 QKE655366:QKF655381 QUA655366:QUB655381 RDW655366:RDX655381 RNS655366:RNT655381 RXO655366:RXP655381 SHK655366:SHL655381 SRG655366:SRH655381 TBC655366:TBD655381 TKY655366:TKZ655381 TUU655366:TUV655381 UEQ655366:UER655381 UOM655366:UON655381 UYI655366:UYJ655381 VIE655366:VIF655381 VSA655366:VSB655381 WBW655366:WBX655381 WLS655366:WLT655381 WVO655366:WVP655381 JC720902:JD720917 SY720902:SZ720917 ACU720902:ACV720917 AMQ720902:AMR720917 AWM720902:AWN720917 BGI720902:BGJ720917 BQE720902:BQF720917 CAA720902:CAB720917 CJW720902:CJX720917 CTS720902:CTT720917 DDO720902:DDP720917 DNK720902:DNL720917 DXG720902:DXH720917 EHC720902:EHD720917 EQY720902:EQZ720917 FAU720902:FAV720917 FKQ720902:FKR720917 FUM720902:FUN720917 GEI720902:GEJ720917 GOE720902:GOF720917 GYA720902:GYB720917 HHW720902:HHX720917 HRS720902:HRT720917 IBO720902:IBP720917 ILK720902:ILL720917 IVG720902:IVH720917 JFC720902:JFD720917 JOY720902:JOZ720917 JYU720902:JYV720917 KIQ720902:KIR720917 KSM720902:KSN720917 LCI720902:LCJ720917 LME720902:LMF720917 LWA720902:LWB720917 MFW720902:MFX720917 MPS720902:MPT720917 MZO720902:MZP720917 NJK720902:NJL720917 NTG720902:NTH720917 ODC720902:ODD720917 OMY720902:OMZ720917 OWU720902:OWV720917 PGQ720902:PGR720917 PQM720902:PQN720917 QAI720902:QAJ720917 QKE720902:QKF720917 QUA720902:QUB720917 RDW720902:RDX720917 RNS720902:RNT720917 RXO720902:RXP720917 SHK720902:SHL720917 SRG720902:SRH720917 TBC720902:TBD720917 TKY720902:TKZ720917 TUU720902:TUV720917 UEQ720902:UER720917 UOM720902:UON720917 UYI720902:UYJ720917 VIE720902:VIF720917 VSA720902:VSB720917 WBW720902:WBX720917 WLS720902:WLT720917 WVO720902:WVP720917 JC786438:JD786453 SY786438:SZ786453 ACU786438:ACV786453 AMQ786438:AMR786453 AWM786438:AWN786453 BGI786438:BGJ786453 BQE786438:BQF786453 CAA786438:CAB786453 CJW786438:CJX786453 CTS786438:CTT786453 DDO786438:DDP786453 DNK786438:DNL786453 DXG786438:DXH786453 EHC786438:EHD786453 EQY786438:EQZ786453 FAU786438:FAV786453 FKQ786438:FKR786453 FUM786438:FUN786453 GEI786438:GEJ786453 GOE786438:GOF786453 GYA786438:GYB786453 HHW786438:HHX786453 HRS786438:HRT786453 IBO786438:IBP786453 ILK786438:ILL786453 IVG786438:IVH786453 JFC786438:JFD786453 JOY786438:JOZ786453 JYU786438:JYV786453 KIQ786438:KIR786453 KSM786438:KSN786453 LCI786438:LCJ786453 LME786438:LMF786453 LWA786438:LWB786453 MFW786438:MFX786453 MPS786438:MPT786453 MZO786438:MZP786453 NJK786438:NJL786453 NTG786438:NTH786453 ODC786438:ODD786453 OMY786438:OMZ786453 OWU786438:OWV786453 PGQ786438:PGR786453 PQM786438:PQN786453 QAI786438:QAJ786453 QKE786438:QKF786453 QUA786438:QUB786453 RDW786438:RDX786453 RNS786438:RNT786453 RXO786438:RXP786453 SHK786438:SHL786453 SRG786438:SRH786453 TBC786438:TBD786453 TKY786438:TKZ786453 TUU786438:TUV786453 UEQ786438:UER786453 UOM786438:UON786453 UYI786438:UYJ786453 VIE786438:VIF786453 VSA786438:VSB786453 WBW786438:WBX786453 WLS786438:WLT786453 WVO786438:WVP786453 JC851974:JD851989 SY851974:SZ851989 ACU851974:ACV851989 AMQ851974:AMR851989 AWM851974:AWN851989 BGI851974:BGJ851989 BQE851974:BQF851989 CAA851974:CAB851989 CJW851974:CJX851989 CTS851974:CTT851989 DDO851974:DDP851989 DNK851974:DNL851989 DXG851974:DXH851989 EHC851974:EHD851989 EQY851974:EQZ851989 FAU851974:FAV851989 FKQ851974:FKR851989 FUM851974:FUN851989 GEI851974:GEJ851989 GOE851974:GOF851989 GYA851974:GYB851989 HHW851974:HHX851989 HRS851974:HRT851989 IBO851974:IBP851989 ILK851974:ILL851989 IVG851974:IVH851989 JFC851974:JFD851989 JOY851974:JOZ851989 JYU851974:JYV851989 KIQ851974:KIR851989 KSM851974:KSN851989 LCI851974:LCJ851989 LME851974:LMF851989 LWA851974:LWB851989 MFW851974:MFX851989 MPS851974:MPT851989 MZO851974:MZP851989 NJK851974:NJL851989 NTG851974:NTH851989 ODC851974:ODD851989 OMY851974:OMZ851989 OWU851974:OWV851989 PGQ851974:PGR851989 PQM851974:PQN851989 QAI851974:QAJ851989 QKE851974:QKF851989 QUA851974:QUB851989 RDW851974:RDX851989 RNS851974:RNT851989 RXO851974:RXP851989 SHK851974:SHL851989 SRG851974:SRH851989 TBC851974:TBD851989 TKY851974:TKZ851989 TUU851974:TUV851989 UEQ851974:UER851989 UOM851974:UON851989 UYI851974:UYJ851989 VIE851974:VIF851989 VSA851974:VSB851989 WBW851974:WBX851989 WLS851974:WLT851989 WVO851974:WVP851989 JC917510:JD917525 SY917510:SZ917525 ACU917510:ACV917525 AMQ917510:AMR917525 AWM917510:AWN917525 BGI917510:BGJ917525 BQE917510:BQF917525 CAA917510:CAB917525 CJW917510:CJX917525 CTS917510:CTT917525 DDO917510:DDP917525 DNK917510:DNL917525 DXG917510:DXH917525 EHC917510:EHD917525 EQY917510:EQZ917525 FAU917510:FAV917525 FKQ917510:FKR917525 FUM917510:FUN917525 GEI917510:GEJ917525 GOE917510:GOF917525 GYA917510:GYB917525 HHW917510:HHX917525 HRS917510:HRT917525 IBO917510:IBP917525 ILK917510:ILL917525 IVG917510:IVH917525 JFC917510:JFD917525 JOY917510:JOZ917525 JYU917510:JYV917525 KIQ917510:KIR917525 KSM917510:KSN917525 LCI917510:LCJ917525 LME917510:LMF917525 LWA917510:LWB917525 MFW917510:MFX917525 MPS917510:MPT917525 MZO917510:MZP917525 NJK917510:NJL917525 NTG917510:NTH917525 ODC917510:ODD917525 OMY917510:OMZ917525 OWU917510:OWV917525 PGQ917510:PGR917525 PQM917510:PQN917525 QAI917510:QAJ917525 QKE917510:QKF917525 QUA917510:QUB917525 RDW917510:RDX917525 RNS917510:RNT917525 RXO917510:RXP917525 SHK917510:SHL917525 SRG917510:SRH917525 TBC917510:TBD917525 TKY917510:TKZ917525 TUU917510:TUV917525 UEQ917510:UER917525 UOM917510:UON917525 UYI917510:UYJ917525 VIE917510:VIF917525 VSA917510:VSB917525 WBW917510:WBX917525 WLS917510:WLT917525 WVO917510:WVP917525 JC983046:JD983061 SY983046:SZ983061 ACU983046:ACV983061 AMQ983046:AMR983061 AWM983046:AWN983061 BGI983046:BGJ983061 BQE983046:BQF983061 CAA983046:CAB983061 CJW983046:CJX983061 CTS983046:CTT983061 DDO983046:DDP983061 DNK983046:DNL983061 DXG983046:DXH983061 EHC983046:EHD983061 EQY983046:EQZ983061 FAU983046:FAV983061 FKQ983046:FKR983061 FUM983046:FUN983061 GEI983046:GEJ983061 GOE983046:GOF983061 GYA983046:GYB983061 HHW983046:HHX983061 HRS983046:HRT983061 IBO983046:IBP983061 ILK983046:ILL983061 IVG983046:IVH983061 JFC983046:JFD983061 JOY983046:JOZ983061 JYU983046:JYV983061 KIQ983046:KIR983061 KSM983046:KSN983061 LCI983046:LCJ983061 LME983046:LMF983061 LWA983046:LWB983061 MFW983046:MFX983061 MPS983046:MPT983061 MZO983046:MZP983061 NJK983046:NJL983061 NTG983046:NTH983061 ODC983046:ODD983061 OMY983046:OMZ983061 OWU983046:OWV983061 PGQ983046:PGR983061 PQM983046:PQN983061 QAI983046:QAJ983061 QKE983046:QKF983061 QUA983046:QUB983061 RDW983046:RDX983061 RNS983046:RNT983061 RXO983046:RXP983061 SHK983046:SHL983061 SRG983046:SRH983061 TBC983046:TBD983061 TKY983046:TKZ983061 TUU983046:TUV983061 UEQ983046:UER983061 UOM983046:UON983061 UYI983046:UYJ983061 VIE983046:VIF983061 VSA983046:VSB983061 WBW983046:WBX983061 WLS983046:WLT983061 WVO983046:WVP983061 JC21:JD38 SY21:SZ38 ACU21:ACV38 AMQ21:AMR38 AWM21:AWN38 BGI21:BGJ38 BQE21:BQF38 CAA21:CAB38 CJW21:CJX38 CTS21:CTT38 DDO21:DDP38 DNK21:DNL38 DXG21:DXH38 EHC21:EHD38 EQY21:EQZ38 FAU21:FAV38 FKQ21:FKR38 FUM21:FUN38 GEI21:GEJ38 GOE21:GOF38 GYA21:GYB38 HHW21:HHX38 HRS21:HRT38 IBO21:IBP38 ILK21:ILL38 IVG21:IVH38 JFC21:JFD38 JOY21:JOZ38 JYU21:JYV38 KIQ21:KIR38 KSM21:KSN38 LCI21:LCJ38 LME21:LMF38 LWA21:LWB38 MFW21:MFX38 MPS21:MPT38 MZO21:MZP38 NJK21:NJL38 NTG21:NTH38 ODC21:ODD38 OMY21:OMZ38 OWU21:OWV38 PGQ21:PGR38 PQM21:PQN38 QAI21:QAJ38 QKE21:QKF38 QUA21:QUB38 RDW21:RDX38 RNS21:RNT38 RXO21:RXP38 SHK21:SHL38 SRG21:SRH38 TBC21:TBD38 TKY21:TKZ38 TUU21:TUV38 UEQ21:UER38 UOM21:UON38 UYI21:UYJ38 VIE21:VIF38 VSA21:VSB38 WBW21:WBX38 WLS21:WLT38 WVO21:WVP38 JC65559:JD65576 SY65559:SZ65576 ACU65559:ACV65576 AMQ65559:AMR65576 AWM65559:AWN65576 BGI65559:BGJ65576 BQE65559:BQF65576 CAA65559:CAB65576 CJW65559:CJX65576 CTS65559:CTT65576 DDO65559:DDP65576 DNK65559:DNL65576 DXG65559:DXH65576 EHC65559:EHD65576 EQY65559:EQZ65576 FAU65559:FAV65576 FKQ65559:FKR65576 FUM65559:FUN65576 GEI65559:GEJ65576 GOE65559:GOF65576 GYA65559:GYB65576 HHW65559:HHX65576 HRS65559:HRT65576 IBO65559:IBP65576 ILK65559:ILL65576 IVG65559:IVH65576 JFC65559:JFD65576 JOY65559:JOZ65576 JYU65559:JYV65576 KIQ65559:KIR65576 KSM65559:KSN65576 LCI65559:LCJ65576 LME65559:LMF65576 LWA65559:LWB65576 MFW65559:MFX65576 MPS65559:MPT65576 MZO65559:MZP65576 NJK65559:NJL65576 NTG65559:NTH65576 ODC65559:ODD65576 OMY65559:OMZ65576 OWU65559:OWV65576 PGQ65559:PGR65576 PQM65559:PQN65576 QAI65559:QAJ65576 QKE65559:QKF65576 QUA65559:QUB65576 RDW65559:RDX65576 RNS65559:RNT65576 RXO65559:RXP65576 SHK65559:SHL65576 SRG65559:SRH65576 TBC65559:TBD65576 TKY65559:TKZ65576 TUU65559:TUV65576 UEQ65559:UER65576 UOM65559:UON65576 UYI65559:UYJ65576 VIE65559:VIF65576 VSA65559:VSB65576 WBW65559:WBX65576 WLS65559:WLT65576 WVO65559:WVP65576 JC131095:JD131112 SY131095:SZ131112 ACU131095:ACV131112 AMQ131095:AMR131112 AWM131095:AWN131112 BGI131095:BGJ131112 BQE131095:BQF131112 CAA131095:CAB131112 CJW131095:CJX131112 CTS131095:CTT131112 DDO131095:DDP131112 DNK131095:DNL131112 DXG131095:DXH131112 EHC131095:EHD131112 EQY131095:EQZ131112 FAU131095:FAV131112 FKQ131095:FKR131112 FUM131095:FUN131112 GEI131095:GEJ131112 GOE131095:GOF131112 GYA131095:GYB131112 HHW131095:HHX131112 HRS131095:HRT131112 IBO131095:IBP131112 ILK131095:ILL131112 IVG131095:IVH131112 JFC131095:JFD131112 JOY131095:JOZ131112 JYU131095:JYV131112 KIQ131095:KIR131112 KSM131095:KSN131112 LCI131095:LCJ131112 LME131095:LMF131112 LWA131095:LWB131112 MFW131095:MFX131112 MPS131095:MPT131112 MZO131095:MZP131112 NJK131095:NJL131112 NTG131095:NTH131112 ODC131095:ODD131112 OMY131095:OMZ131112 OWU131095:OWV131112 PGQ131095:PGR131112 PQM131095:PQN131112 QAI131095:QAJ131112 QKE131095:QKF131112 QUA131095:QUB131112 RDW131095:RDX131112 RNS131095:RNT131112 RXO131095:RXP131112 SHK131095:SHL131112 SRG131095:SRH131112 TBC131095:TBD131112 TKY131095:TKZ131112 TUU131095:TUV131112 UEQ131095:UER131112 UOM131095:UON131112 UYI131095:UYJ131112 VIE131095:VIF131112 VSA131095:VSB131112 WBW131095:WBX131112 WLS131095:WLT131112 WVO131095:WVP131112 JC196631:JD196648 SY196631:SZ196648 ACU196631:ACV196648 AMQ196631:AMR196648 AWM196631:AWN196648 BGI196631:BGJ196648 BQE196631:BQF196648 CAA196631:CAB196648 CJW196631:CJX196648 CTS196631:CTT196648 DDO196631:DDP196648 DNK196631:DNL196648 DXG196631:DXH196648 EHC196631:EHD196648 EQY196631:EQZ196648 FAU196631:FAV196648 FKQ196631:FKR196648 FUM196631:FUN196648 GEI196631:GEJ196648 GOE196631:GOF196648 GYA196631:GYB196648 HHW196631:HHX196648 HRS196631:HRT196648 IBO196631:IBP196648 ILK196631:ILL196648 IVG196631:IVH196648 JFC196631:JFD196648 JOY196631:JOZ196648 JYU196631:JYV196648 KIQ196631:KIR196648 KSM196631:KSN196648 LCI196631:LCJ196648 LME196631:LMF196648 LWA196631:LWB196648 MFW196631:MFX196648 MPS196631:MPT196648 MZO196631:MZP196648 NJK196631:NJL196648 NTG196631:NTH196648 ODC196631:ODD196648 OMY196631:OMZ196648 OWU196631:OWV196648 PGQ196631:PGR196648 PQM196631:PQN196648 QAI196631:QAJ196648 QKE196631:QKF196648 QUA196631:QUB196648 RDW196631:RDX196648 RNS196631:RNT196648 RXO196631:RXP196648 SHK196631:SHL196648 SRG196631:SRH196648 TBC196631:TBD196648 TKY196631:TKZ196648 TUU196631:TUV196648 UEQ196631:UER196648 UOM196631:UON196648 UYI196631:UYJ196648 VIE196631:VIF196648 VSA196631:VSB196648 WBW196631:WBX196648 WLS196631:WLT196648 WVO196631:WVP196648 JC262167:JD262184 SY262167:SZ262184 ACU262167:ACV262184 AMQ262167:AMR262184 AWM262167:AWN262184 BGI262167:BGJ262184 BQE262167:BQF262184 CAA262167:CAB262184 CJW262167:CJX262184 CTS262167:CTT262184 DDO262167:DDP262184 DNK262167:DNL262184 DXG262167:DXH262184 EHC262167:EHD262184 EQY262167:EQZ262184 FAU262167:FAV262184 FKQ262167:FKR262184 FUM262167:FUN262184 GEI262167:GEJ262184 GOE262167:GOF262184 GYA262167:GYB262184 HHW262167:HHX262184 HRS262167:HRT262184 IBO262167:IBP262184 ILK262167:ILL262184 IVG262167:IVH262184 JFC262167:JFD262184 JOY262167:JOZ262184 JYU262167:JYV262184 KIQ262167:KIR262184 KSM262167:KSN262184 LCI262167:LCJ262184 LME262167:LMF262184 LWA262167:LWB262184 MFW262167:MFX262184 MPS262167:MPT262184 MZO262167:MZP262184 NJK262167:NJL262184 NTG262167:NTH262184 ODC262167:ODD262184 OMY262167:OMZ262184 OWU262167:OWV262184 PGQ262167:PGR262184 PQM262167:PQN262184 QAI262167:QAJ262184 QKE262167:QKF262184 QUA262167:QUB262184 RDW262167:RDX262184 RNS262167:RNT262184 RXO262167:RXP262184 SHK262167:SHL262184 SRG262167:SRH262184 TBC262167:TBD262184 TKY262167:TKZ262184 TUU262167:TUV262184 UEQ262167:UER262184 UOM262167:UON262184 UYI262167:UYJ262184 VIE262167:VIF262184 VSA262167:VSB262184 WBW262167:WBX262184 WLS262167:WLT262184 WVO262167:WVP262184 JC327703:JD327720 SY327703:SZ327720 ACU327703:ACV327720 AMQ327703:AMR327720 AWM327703:AWN327720 BGI327703:BGJ327720 BQE327703:BQF327720 CAA327703:CAB327720 CJW327703:CJX327720 CTS327703:CTT327720 DDO327703:DDP327720 DNK327703:DNL327720 DXG327703:DXH327720 EHC327703:EHD327720 EQY327703:EQZ327720 FAU327703:FAV327720 FKQ327703:FKR327720 FUM327703:FUN327720 GEI327703:GEJ327720 GOE327703:GOF327720 GYA327703:GYB327720 HHW327703:HHX327720 HRS327703:HRT327720 IBO327703:IBP327720 ILK327703:ILL327720 IVG327703:IVH327720 JFC327703:JFD327720 JOY327703:JOZ327720 JYU327703:JYV327720 KIQ327703:KIR327720 KSM327703:KSN327720 LCI327703:LCJ327720 LME327703:LMF327720 LWA327703:LWB327720 MFW327703:MFX327720 MPS327703:MPT327720 MZO327703:MZP327720 NJK327703:NJL327720 NTG327703:NTH327720 ODC327703:ODD327720 OMY327703:OMZ327720 OWU327703:OWV327720 PGQ327703:PGR327720 PQM327703:PQN327720 QAI327703:QAJ327720 QKE327703:QKF327720 QUA327703:QUB327720 RDW327703:RDX327720 RNS327703:RNT327720 RXO327703:RXP327720 SHK327703:SHL327720 SRG327703:SRH327720 TBC327703:TBD327720 TKY327703:TKZ327720 TUU327703:TUV327720 UEQ327703:UER327720 UOM327703:UON327720 UYI327703:UYJ327720 VIE327703:VIF327720 VSA327703:VSB327720 WBW327703:WBX327720 WLS327703:WLT327720 WVO327703:WVP327720 JC393239:JD393256 SY393239:SZ393256 ACU393239:ACV393256 AMQ393239:AMR393256 AWM393239:AWN393256 BGI393239:BGJ393256 BQE393239:BQF393256 CAA393239:CAB393256 CJW393239:CJX393256 CTS393239:CTT393256 DDO393239:DDP393256 DNK393239:DNL393256 DXG393239:DXH393256 EHC393239:EHD393256 EQY393239:EQZ393256 FAU393239:FAV393256 FKQ393239:FKR393256 FUM393239:FUN393256 GEI393239:GEJ393256 GOE393239:GOF393256 GYA393239:GYB393256 HHW393239:HHX393256 HRS393239:HRT393256 IBO393239:IBP393256 ILK393239:ILL393256 IVG393239:IVH393256 JFC393239:JFD393256 JOY393239:JOZ393256 JYU393239:JYV393256 KIQ393239:KIR393256 KSM393239:KSN393256 LCI393239:LCJ393256 LME393239:LMF393256 LWA393239:LWB393256 MFW393239:MFX393256 MPS393239:MPT393256 MZO393239:MZP393256 NJK393239:NJL393256 NTG393239:NTH393256 ODC393239:ODD393256 OMY393239:OMZ393256 OWU393239:OWV393256 PGQ393239:PGR393256 PQM393239:PQN393256 QAI393239:QAJ393256 QKE393239:QKF393256 QUA393239:QUB393256 RDW393239:RDX393256 RNS393239:RNT393256 RXO393239:RXP393256 SHK393239:SHL393256 SRG393239:SRH393256 TBC393239:TBD393256 TKY393239:TKZ393256 TUU393239:TUV393256 UEQ393239:UER393256 UOM393239:UON393256 UYI393239:UYJ393256 VIE393239:VIF393256 VSA393239:VSB393256 WBW393239:WBX393256 WLS393239:WLT393256 WVO393239:WVP393256 JC458775:JD458792 SY458775:SZ458792 ACU458775:ACV458792 AMQ458775:AMR458792 AWM458775:AWN458792 BGI458775:BGJ458792 BQE458775:BQF458792 CAA458775:CAB458792 CJW458775:CJX458792 CTS458775:CTT458792 DDO458775:DDP458792 DNK458775:DNL458792 DXG458775:DXH458792 EHC458775:EHD458792 EQY458775:EQZ458792 FAU458775:FAV458792 FKQ458775:FKR458792 FUM458775:FUN458792 GEI458775:GEJ458792 GOE458775:GOF458792 GYA458775:GYB458792 HHW458775:HHX458792 HRS458775:HRT458792 IBO458775:IBP458792 ILK458775:ILL458792 IVG458775:IVH458792 JFC458775:JFD458792 JOY458775:JOZ458792 JYU458775:JYV458792 KIQ458775:KIR458792 KSM458775:KSN458792 LCI458775:LCJ458792 LME458775:LMF458792 LWA458775:LWB458792 MFW458775:MFX458792 MPS458775:MPT458792 MZO458775:MZP458792 NJK458775:NJL458792 NTG458775:NTH458792 ODC458775:ODD458792 OMY458775:OMZ458792 OWU458775:OWV458792 PGQ458775:PGR458792 PQM458775:PQN458792 QAI458775:QAJ458792 QKE458775:QKF458792 QUA458775:QUB458792 RDW458775:RDX458792 RNS458775:RNT458792 RXO458775:RXP458792 SHK458775:SHL458792 SRG458775:SRH458792 TBC458775:TBD458792 TKY458775:TKZ458792 TUU458775:TUV458792 UEQ458775:UER458792 UOM458775:UON458792 UYI458775:UYJ458792 VIE458775:VIF458792 VSA458775:VSB458792 WBW458775:WBX458792 WLS458775:WLT458792 WVO458775:WVP458792 JC524311:JD524328 SY524311:SZ524328 ACU524311:ACV524328 AMQ524311:AMR524328 AWM524311:AWN524328 BGI524311:BGJ524328 BQE524311:BQF524328 CAA524311:CAB524328 CJW524311:CJX524328 CTS524311:CTT524328 DDO524311:DDP524328 DNK524311:DNL524328 DXG524311:DXH524328 EHC524311:EHD524328 EQY524311:EQZ524328 FAU524311:FAV524328 FKQ524311:FKR524328 FUM524311:FUN524328 GEI524311:GEJ524328 GOE524311:GOF524328 GYA524311:GYB524328 HHW524311:HHX524328 HRS524311:HRT524328 IBO524311:IBP524328 ILK524311:ILL524328 IVG524311:IVH524328 JFC524311:JFD524328 JOY524311:JOZ524328 JYU524311:JYV524328 KIQ524311:KIR524328 KSM524311:KSN524328 LCI524311:LCJ524328 LME524311:LMF524328 LWA524311:LWB524328 MFW524311:MFX524328 MPS524311:MPT524328 MZO524311:MZP524328 NJK524311:NJL524328 NTG524311:NTH524328 ODC524311:ODD524328 OMY524311:OMZ524328 OWU524311:OWV524328 PGQ524311:PGR524328 PQM524311:PQN524328 QAI524311:QAJ524328 QKE524311:QKF524328 QUA524311:QUB524328 RDW524311:RDX524328 RNS524311:RNT524328 RXO524311:RXP524328 SHK524311:SHL524328 SRG524311:SRH524328 TBC524311:TBD524328 TKY524311:TKZ524328 TUU524311:TUV524328 UEQ524311:UER524328 UOM524311:UON524328 UYI524311:UYJ524328 VIE524311:VIF524328 VSA524311:VSB524328 WBW524311:WBX524328 WLS524311:WLT524328 WVO524311:WVP524328 JC589847:JD589864 SY589847:SZ589864 ACU589847:ACV589864 AMQ589847:AMR589864 AWM589847:AWN589864 BGI589847:BGJ589864 BQE589847:BQF589864 CAA589847:CAB589864 CJW589847:CJX589864 CTS589847:CTT589864 DDO589847:DDP589864 DNK589847:DNL589864 DXG589847:DXH589864 EHC589847:EHD589864 EQY589847:EQZ589864 FAU589847:FAV589864 FKQ589847:FKR589864 FUM589847:FUN589864 GEI589847:GEJ589864 GOE589847:GOF589864 GYA589847:GYB589864 HHW589847:HHX589864 HRS589847:HRT589864 IBO589847:IBP589864 ILK589847:ILL589864 IVG589847:IVH589864 JFC589847:JFD589864 JOY589847:JOZ589864 JYU589847:JYV589864 KIQ589847:KIR589864 KSM589847:KSN589864 LCI589847:LCJ589864 LME589847:LMF589864 LWA589847:LWB589864 MFW589847:MFX589864 MPS589847:MPT589864 MZO589847:MZP589864 NJK589847:NJL589864 NTG589847:NTH589864 ODC589847:ODD589864 OMY589847:OMZ589864 OWU589847:OWV589864 PGQ589847:PGR589864 PQM589847:PQN589864 QAI589847:QAJ589864 QKE589847:QKF589864 QUA589847:QUB589864 RDW589847:RDX589864 RNS589847:RNT589864 RXO589847:RXP589864 SHK589847:SHL589864 SRG589847:SRH589864 TBC589847:TBD589864 TKY589847:TKZ589864 TUU589847:TUV589864 UEQ589847:UER589864 UOM589847:UON589864 UYI589847:UYJ589864 VIE589847:VIF589864 VSA589847:VSB589864 WBW589847:WBX589864 WLS589847:WLT589864 WVO589847:WVP589864 JC655383:JD655400 SY655383:SZ655400 ACU655383:ACV655400 AMQ655383:AMR655400 AWM655383:AWN655400 BGI655383:BGJ655400 BQE655383:BQF655400 CAA655383:CAB655400 CJW655383:CJX655400 CTS655383:CTT655400 DDO655383:DDP655400 DNK655383:DNL655400 DXG655383:DXH655400 EHC655383:EHD655400 EQY655383:EQZ655400 FAU655383:FAV655400 FKQ655383:FKR655400 FUM655383:FUN655400 GEI655383:GEJ655400 GOE655383:GOF655400 GYA655383:GYB655400 HHW655383:HHX655400 HRS655383:HRT655400 IBO655383:IBP655400 ILK655383:ILL655400 IVG655383:IVH655400 JFC655383:JFD655400 JOY655383:JOZ655400 JYU655383:JYV655400 KIQ655383:KIR655400 KSM655383:KSN655400 LCI655383:LCJ655400 LME655383:LMF655400 LWA655383:LWB655400 MFW655383:MFX655400 MPS655383:MPT655400 MZO655383:MZP655400 NJK655383:NJL655400 NTG655383:NTH655400 ODC655383:ODD655400 OMY655383:OMZ655400 OWU655383:OWV655400 PGQ655383:PGR655400 PQM655383:PQN655400 QAI655383:QAJ655400 QKE655383:QKF655400 QUA655383:QUB655400 RDW655383:RDX655400 RNS655383:RNT655400 RXO655383:RXP655400 SHK655383:SHL655400 SRG655383:SRH655400 TBC655383:TBD655400 TKY655383:TKZ655400 TUU655383:TUV655400 UEQ655383:UER655400 UOM655383:UON655400 UYI655383:UYJ655400 VIE655383:VIF655400 VSA655383:VSB655400 WBW655383:WBX655400 WLS655383:WLT655400 WVO655383:WVP655400 JC720919:JD720936 SY720919:SZ720936 ACU720919:ACV720936 AMQ720919:AMR720936 AWM720919:AWN720936 BGI720919:BGJ720936 BQE720919:BQF720936 CAA720919:CAB720936 CJW720919:CJX720936 CTS720919:CTT720936 DDO720919:DDP720936 DNK720919:DNL720936 DXG720919:DXH720936 EHC720919:EHD720936 EQY720919:EQZ720936 FAU720919:FAV720936 FKQ720919:FKR720936 FUM720919:FUN720936 GEI720919:GEJ720936 GOE720919:GOF720936 GYA720919:GYB720936 HHW720919:HHX720936 HRS720919:HRT720936 IBO720919:IBP720936 ILK720919:ILL720936 IVG720919:IVH720936 JFC720919:JFD720936 JOY720919:JOZ720936 JYU720919:JYV720936 KIQ720919:KIR720936 KSM720919:KSN720936 LCI720919:LCJ720936 LME720919:LMF720936 LWA720919:LWB720936 MFW720919:MFX720936 MPS720919:MPT720936 MZO720919:MZP720936 NJK720919:NJL720936 NTG720919:NTH720936 ODC720919:ODD720936 OMY720919:OMZ720936 OWU720919:OWV720936 PGQ720919:PGR720936 PQM720919:PQN720936 QAI720919:QAJ720936 QKE720919:QKF720936 QUA720919:QUB720936 RDW720919:RDX720936 RNS720919:RNT720936 RXO720919:RXP720936 SHK720919:SHL720936 SRG720919:SRH720936 TBC720919:TBD720936 TKY720919:TKZ720936 TUU720919:TUV720936 UEQ720919:UER720936 UOM720919:UON720936 UYI720919:UYJ720936 VIE720919:VIF720936 VSA720919:VSB720936 WBW720919:WBX720936 WLS720919:WLT720936 WVO720919:WVP720936 JC786455:JD786472 SY786455:SZ786472 ACU786455:ACV786472 AMQ786455:AMR786472 AWM786455:AWN786472 BGI786455:BGJ786472 BQE786455:BQF786472 CAA786455:CAB786472 CJW786455:CJX786472 CTS786455:CTT786472 DDO786455:DDP786472 DNK786455:DNL786472 DXG786455:DXH786472 EHC786455:EHD786472 EQY786455:EQZ786472 FAU786455:FAV786472 FKQ786455:FKR786472 FUM786455:FUN786472 GEI786455:GEJ786472 GOE786455:GOF786472 GYA786455:GYB786472 HHW786455:HHX786472 HRS786455:HRT786472 IBO786455:IBP786472 ILK786455:ILL786472 IVG786455:IVH786472 JFC786455:JFD786472 JOY786455:JOZ786472 JYU786455:JYV786472 KIQ786455:KIR786472 KSM786455:KSN786472 LCI786455:LCJ786472 LME786455:LMF786472 LWA786455:LWB786472 MFW786455:MFX786472 MPS786455:MPT786472 MZO786455:MZP786472 NJK786455:NJL786472 NTG786455:NTH786472 ODC786455:ODD786472 OMY786455:OMZ786472 OWU786455:OWV786472 PGQ786455:PGR786472 PQM786455:PQN786472 QAI786455:QAJ786472 QKE786455:QKF786472 QUA786455:QUB786472 RDW786455:RDX786472 RNS786455:RNT786472 RXO786455:RXP786472 SHK786455:SHL786472 SRG786455:SRH786472 TBC786455:TBD786472 TKY786455:TKZ786472 TUU786455:TUV786472 UEQ786455:UER786472 UOM786455:UON786472 UYI786455:UYJ786472 VIE786455:VIF786472 VSA786455:VSB786472 WBW786455:WBX786472 WLS786455:WLT786472 WVO786455:WVP786472 JC851991:JD852008 SY851991:SZ852008 ACU851991:ACV852008 AMQ851991:AMR852008 AWM851991:AWN852008 BGI851991:BGJ852008 BQE851991:BQF852008 CAA851991:CAB852008 CJW851991:CJX852008 CTS851991:CTT852008 DDO851991:DDP852008 DNK851991:DNL852008 DXG851991:DXH852008 EHC851991:EHD852008 EQY851991:EQZ852008 FAU851991:FAV852008 FKQ851991:FKR852008 FUM851991:FUN852008 GEI851991:GEJ852008 GOE851991:GOF852008 GYA851991:GYB852008 HHW851991:HHX852008 HRS851991:HRT852008 IBO851991:IBP852008 ILK851991:ILL852008 IVG851991:IVH852008 JFC851991:JFD852008 JOY851991:JOZ852008 JYU851991:JYV852008 KIQ851991:KIR852008 KSM851991:KSN852008 LCI851991:LCJ852008 LME851991:LMF852008 LWA851991:LWB852008 MFW851991:MFX852008 MPS851991:MPT852008 MZO851991:MZP852008 NJK851991:NJL852008 NTG851991:NTH852008 ODC851991:ODD852008 OMY851991:OMZ852008 OWU851991:OWV852008 PGQ851991:PGR852008 PQM851991:PQN852008 QAI851991:QAJ852008 QKE851991:QKF852008 QUA851991:QUB852008 RDW851991:RDX852008 RNS851991:RNT852008 RXO851991:RXP852008 SHK851991:SHL852008 SRG851991:SRH852008 TBC851991:TBD852008 TKY851991:TKZ852008 TUU851991:TUV852008 UEQ851991:UER852008 UOM851991:UON852008 UYI851991:UYJ852008 VIE851991:VIF852008 VSA851991:VSB852008 WBW851991:WBX852008 WLS851991:WLT852008 WVO851991:WVP852008 JC917527:JD917544 SY917527:SZ917544 ACU917527:ACV917544 AMQ917527:AMR917544 AWM917527:AWN917544 BGI917527:BGJ917544 BQE917527:BQF917544 CAA917527:CAB917544 CJW917527:CJX917544 CTS917527:CTT917544 DDO917527:DDP917544 DNK917527:DNL917544 DXG917527:DXH917544 EHC917527:EHD917544 EQY917527:EQZ917544 FAU917527:FAV917544 FKQ917527:FKR917544 FUM917527:FUN917544 GEI917527:GEJ917544 GOE917527:GOF917544 GYA917527:GYB917544 HHW917527:HHX917544 HRS917527:HRT917544 IBO917527:IBP917544 ILK917527:ILL917544 IVG917527:IVH917544 JFC917527:JFD917544 JOY917527:JOZ917544 JYU917527:JYV917544 KIQ917527:KIR917544 KSM917527:KSN917544 LCI917527:LCJ917544 LME917527:LMF917544 LWA917527:LWB917544 MFW917527:MFX917544 MPS917527:MPT917544 MZO917527:MZP917544 NJK917527:NJL917544 NTG917527:NTH917544 ODC917527:ODD917544 OMY917527:OMZ917544 OWU917527:OWV917544 PGQ917527:PGR917544 PQM917527:PQN917544 QAI917527:QAJ917544 QKE917527:QKF917544 QUA917527:QUB917544 RDW917527:RDX917544 RNS917527:RNT917544 RXO917527:RXP917544 SHK917527:SHL917544 SRG917527:SRH917544 TBC917527:TBD917544 TKY917527:TKZ917544 TUU917527:TUV917544 UEQ917527:UER917544 UOM917527:UON917544 UYI917527:UYJ917544 VIE917527:VIF917544 VSA917527:VSB917544 WBW917527:WBX917544 WLS917527:WLT917544 WVO917527:WVP917544 JC983063:JD983080 SY983063:SZ983080 ACU983063:ACV983080 AMQ983063:AMR983080 AWM983063:AWN983080 BGI983063:BGJ983080 BQE983063:BQF983080 CAA983063:CAB983080 CJW983063:CJX983080 CTS983063:CTT983080 DDO983063:DDP983080 DNK983063:DNL983080 DXG983063:DXH983080 EHC983063:EHD983080 EQY983063:EQZ983080 FAU983063:FAV983080 FKQ983063:FKR983080 FUM983063:FUN983080 GEI983063:GEJ983080 GOE983063:GOF983080 GYA983063:GYB983080 HHW983063:HHX983080 HRS983063:HRT983080 IBO983063:IBP983080 ILK983063:ILL983080 IVG983063:IVH983080 JFC983063:JFD983080 JOY983063:JOZ983080 JYU983063:JYV983080 KIQ983063:KIR983080 KSM983063:KSN983080 LCI983063:LCJ983080 LME983063:LMF983080 LWA983063:LWB983080 MFW983063:MFX983080 MPS983063:MPT983080 MZO983063:MZP983080 NJK983063:NJL983080 NTG983063:NTH983080 ODC983063:ODD983080 OMY983063:OMZ983080 OWU983063:OWV983080 PGQ983063:PGR983080 PQM983063:PQN983080 QAI983063:QAJ983080 QKE983063:QKF983080 QUA983063:QUB983080 RDW983063:RDX983080 RNS983063:RNT983080 RXO983063:RXP983080 SHK983063:SHL983080 SRG983063:SRH983080 TBC983063:TBD983080 TKY983063:TKZ983080 TUU983063:TUV983080 UEQ983063:UER983080 UOM983063:UON983080 UYI983063:UYJ983080 VIE983063:VIF983080 VSA983063:VSB983080 WBW983063:WBX983080 WLS983063:WLT983080 WVO983063:WVP983080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JC65578:JD65579 SY65578:SZ65579 ACU65578:ACV65579 AMQ65578:AMR65579 AWM65578:AWN65579 BGI65578:BGJ65579 BQE65578:BQF65579 CAA65578:CAB65579 CJW65578:CJX65579 CTS65578:CTT65579 DDO65578:DDP65579 DNK65578:DNL65579 DXG65578:DXH65579 EHC65578:EHD65579 EQY65578:EQZ65579 FAU65578:FAV65579 FKQ65578:FKR65579 FUM65578:FUN65579 GEI65578:GEJ65579 GOE65578:GOF65579 GYA65578:GYB65579 HHW65578:HHX65579 HRS65578:HRT65579 IBO65578:IBP65579 ILK65578:ILL65579 IVG65578:IVH65579 JFC65578:JFD65579 JOY65578:JOZ65579 JYU65578:JYV65579 KIQ65578:KIR65579 KSM65578:KSN65579 LCI65578:LCJ65579 LME65578:LMF65579 LWA65578:LWB65579 MFW65578:MFX65579 MPS65578:MPT65579 MZO65578:MZP65579 NJK65578:NJL65579 NTG65578:NTH65579 ODC65578:ODD65579 OMY65578:OMZ65579 OWU65578:OWV65579 PGQ65578:PGR65579 PQM65578:PQN65579 QAI65578:QAJ65579 QKE65578:QKF65579 QUA65578:QUB65579 RDW65578:RDX65579 RNS65578:RNT65579 RXO65578:RXP65579 SHK65578:SHL65579 SRG65578:SRH65579 TBC65578:TBD65579 TKY65578:TKZ65579 TUU65578:TUV65579 UEQ65578:UER65579 UOM65578:UON65579 UYI65578:UYJ65579 VIE65578:VIF65579 VSA65578:VSB65579 WBW65578:WBX65579 WLS65578:WLT65579 WVO65578:WVP65579 JC131114:JD131115 SY131114:SZ131115 ACU131114:ACV131115 AMQ131114:AMR131115 AWM131114:AWN131115 BGI131114:BGJ131115 BQE131114:BQF131115 CAA131114:CAB131115 CJW131114:CJX131115 CTS131114:CTT131115 DDO131114:DDP131115 DNK131114:DNL131115 DXG131114:DXH131115 EHC131114:EHD131115 EQY131114:EQZ131115 FAU131114:FAV131115 FKQ131114:FKR131115 FUM131114:FUN131115 GEI131114:GEJ131115 GOE131114:GOF131115 GYA131114:GYB131115 HHW131114:HHX131115 HRS131114:HRT131115 IBO131114:IBP131115 ILK131114:ILL131115 IVG131114:IVH131115 JFC131114:JFD131115 JOY131114:JOZ131115 JYU131114:JYV131115 KIQ131114:KIR131115 KSM131114:KSN131115 LCI131114:LCJ131115 LME131114:LMF131115 LWA131114:LWB131115 MFW131114:MFX131115 MPS131114:MPT131115 MZO131114:MZP131115 NJK131114:NJL131115 NTG131114:NTH131115 ODC131114:ODD131115 OMY131114:OMZ131115 OWU131114:OWV131115 PGQ131114:PGR131115 PQM131114:PQN131115 QAI131114:QAJ131115 QKE131114:QKF131115 QUA131114:QUB131115 RDW131114:RDX131115 RNS131114:RNT131115 RXO131114:RXP131115 SHK131114:SHL131115 SRG131114:SRH131115 TBC131114:TBD131115 TKY131114:TKZ131115 TUU131114:TUV131115 UEQ131114:UER131115 UOM131114:UON131115 UYI131114:UYJ131115 VIE131114:VIF131115 VSA131114:VSB131115 WBW131114:WBX131115 WLS131114:WLT131115 WVO131114:WVP131115 JC196650:JD196651 SY196650:SZ196651 ACU196650:ACV196651 AMQ196650:AMR196651 AWM196650:AWN196651 BGI196650:BGJ196651 BQE196650:BQF196651 CAA196650:CAB196651 CJW196650:CJX196651 CTS196650:CTT196651 DDO196650:DDP196651 DNK196650:DNL196651 DXG196650:DXH196651 EHC196650:EHD196651 EQY196650:EQZ196651 FAU196650:FAV196651 FKQ196650:FKR196651 FUM196650:FUN196651 GEI196650:GEJ196651 GOE196650:GOF196651 GYA196650:GYB196651 HHW196650:HHX196651 HRS196650:HRT196651 IBO196650:IBP196651 ILK196650:ILL196651 IVG196650:IVH196651 JFC196650:JFD196651 JOY196650:JOZ196651 JYU196650:JYV196651 KIQ196650:KIR196651 KSM196650:KSN196651 LCI196650:LCJ196651 LME196650:LMF196651 LWA196650:LWB196651 MFW196650:MFX196651 MPS196650:MPT196651 MZO196650:MZP196651 NJK196650:NJL196651 NTG196650:NTH196651 ODC196650:ODD196651 OMY196650:OMZ196651 OWU196650:OWV196651 PGQ196650:PGR196651 PQM196650:PQN196651 QAI196650:QAJ196651 QKE196650:QKF196651 QUA196650:QUB196651 RDW196650:RDX196651 RNS196650:RNT196651 RXO196650:RXP196651 SHK196650:SHL196651 SRG196650:SRH196651 TBC196650:TBD196651 TKY196650:TKZ196651 TUU196650:TUV196651 UEQ196650:UER196651 UOM196650:UON196651 UYI196650:UYJ196651 VIE196650:VIF196651 VSA196650:VSB196651 WBW196650:WBX196651 WLS196650:WLT196651 WVO196650:WVP196651 JC262186:JD262187 SY262186:SZ262187 ACU262186:ACV262187 AMQ262186:AMR262187 AWM262186:AWN262187 BGI262186:BGJ262187 BQE262186:BQF262187 CAA262186:CAB262187 CJW262186:CJX262187 CTS262186:CTT262187 DDO262186:DDP262187 DNK262186:DNL262187 DXG262186:DXH262187 EHC262186:EHD262187 EQY262186:EQZ262187 FAU262186:FAV262187 FKQ262186:FKR262187 FUM262186:FUN262187 GEI262186:GEJ262187 GOE262186:GOF262187 GYA262186:GYB262187 HHW262186:HHX262187 HRS262186:HRT262187 IBO262186:IBP262187 ILK262186:ILL262187 IVG262186:IVH262187 JFC262186:JFD262187 JOY262186:JOZ262187 JYU262186:JYV262187 KIQ262186:KIR262187 KSM262186:KSN262187 LCI262186:LCJ262187 LME262186:LMF262187 LWA262186:LWB262187 MFW262186:MFX262187 MPS262186:MPT262187 MZO262186:MZP262187 NJK262186:NJL262187 NTG262186:NTH262187 ODC262186:ODD262187 OMY262186:OMZ262187 OWU262186:OWV262187 PGQ262186:PGR262187 PQM262186:PQN262187 QAI262186:QAJ262187 QKE262186:QKF262187 QUA262186:QUB262187 RDW262186:RDX262187 RNS262186:RNT262187 RXO262186:RXP262187 SHK262186:SHL262187 SRG262186:SRH262187 TBC262186:TBD262187 TKY262186:TKZ262187 TUU262186:TUV262187 UEQ262186:UER262187 UOM262186:UON262187 UYI262186:UYJ262187 VIE262186:VIF262187 VSA262186:VSB262187 WBW262186:WBX262187 WLS262186:WLT262187 WVO262186:WVP262187 JC327722:JD327723 SY327722:SZ327723 ACU327722:ACV327723 AMQ327722:AMR327723 AWM327722:AWN327723 BGI327722:BGJ327723 BQE327722:BQF327723 CAA327722:CAB327723 CJW327722:CJX327723 CTS327722:CTT327723 DDO327722:DDP327723 DNK327722:DNL327723 DXG327722:DXH327723 EHC327722:EHD327723 EQY327722:EQZ327723 FAU327722:FAV327723 FKQ327722:FKR327723 FUM327722:FUN327723 GEI327722:GEJ327723 GOE327722:GOF327723 GYA327722:GYB327723 HHW327722:HHX327723 HRS327722:HRT327723 IBO327722:IBP327723 ILK327722:ILL327723 IVG327722:IVH327723 JFC327722:JFD327723 JOY327722:JOZ327723 JYU327722:JYV327723 KIQ327722:KIR327723 KSM327722:KSN327723 LCI327722:LCJ327723 LME327722:LMF327723 LWA327722:LWB327723 MFW327722:MFX327723 MPS327722:MPT327723 MZO327722:MZP327723 NJK327722:NJL327723 NTG327722:NTH327723 ODC327722:ODD327723 OMY327722:OMZ327723 OWU327722:OWV327723 PGQ327722:PGR327723 PQM327722:PQN327723 QAI327722:QAJ327723 QKE327722:QKF327723 QUA327722:QUB327723 RDW327722:RDX327723 RNS327722:RNT327723 RXO327722:RXP327723 SHK327722:SHL327723 SRG327722:SRH327723 TBC327722:TBD327723 TKY327722:TKZ327723 TUU327722:TUV327723 UEQ327722:UER327723 UOM327722:UON327723 UYI327722:UYJ327723 VIE327722:VIF327723 VSA327722:VSB327723 WBW327722:WBX327723 WLS327722:WLT327723 WVO327722:WVP327723 JC393258:JD393259 SY393258:SZ393259 ACU393258:ACV393259 AMQ393258:AMR393259 AWM393258:AWN393259 BGI393258:BGJ393259 BQE393258:BQF393259 CAA393258:CAB393259 CJW393258:CJX393259 CTS393258:CTT393259 DDO393258:DDP393259 DNK393258:DNL393259 DXG393258:DXH393259 EHC393258:EHD393259 EQY393258:EQZ393259 FAU393258:FAV393259 FKQ393258:FKR393259 FUM393258:FUN393259 GEI393258:GEJ393259 GOE393258:GOF393259 GYA393258:GYB393259 HHW393258:HHX393259 HRS393258:HRT393259 IBO393258:IBP393259 ILK393258:ILL393259 IVG393258:IVH393259 JFC393258:JFD393259 JOY393258:JOZ393259 JYU393258:JYV393259 KIQ393258:KIR393259 KSM393258:KSN393259 LCI393258:LCJ393259 LME393258:LMF393259 LWA393258:LWB393259 MFW393258:MFX393259 MPS393258:MPT393259 MZO393258:MZP393259 NJK393258:NJL393259 NTG393258:NTH393259 ODC393258:ODD393259 OMY393258:OMZ393259 OWU393258:OWV393259 PGQ393258:PGR393259 PQM393258:PQN393259 QAI393258:QAJ393259 QKE393258:QKF393259 QUA393258:QUB393259 RDW393258:RDX393259 RNS393258:RNT393259 RXO393258:RXP393259 SHK393258:SHL393259 SRG393258:SRH393259 TBC393258:TBD393259 TKY393258:TKZ393259 TUU393258:TUV393259 UEQ393258:UER393259 UOM393258:UON393259 UYI393258:UYJ393259 VIE393258:VIF393259 VSA393258:VSB393259 WBW393258:WBX393259 WLS393258:WLT393259 WVO393258:WVP393259 JC458794:JD458795 SY458794:SZ458795 ACU458794:ACV458795 AMQ458794:AMR458795 AWM458794:AWN458795 BGI458794:BGJ458795 BQE458794:BQF458795 CAA458794:CAB458795 CJW458794:CJX458795 CTS458794:CTT458795 DDO458794:DDP458795 DNK458794:DNL458795 DXG458794:DXH458795 EHC458794:EHD458795 EQY458794:EQZ458795 FAU458794:FAV458795 FKQ458794:FKR458795 FUM458794:FUN458795 GEI458794:GEJ458795 GOE458794:GOF458795 GYA458794:GYB458795 HHW458794:HHX458795 HRS458794:HRT458795 IBO458794:IBP458795 ILK458794:ILL458795 IVG458794:IVH458795 JFC458794:JFD458795 JOY458794:JOZ458795 JYU458794:JYV458795 KIQ458794:KIR458795 KSM458794:KSN458795 LCI458794:LCJ458795 LME458794:LMF458795 LWA458794:LWB458795 MFW458794:MFX458795 MPS458794:MPT458795 MZO458794:MZP458795 NJK458794:NJL458795 NTG458794:NTH458795 ODC458794:ODD458795 OMY458794:OMZ458795 OWU458794:OWV458795 PGQ458794:PGR458795 PQM458794:PQN458795 QAI458794:QAJ458795 QKE458794:QKF458795 QUA458794:QUB458795 RDW458794:RDX458795 RNS458794:RNT458795 RXO458794:RXP458795 SHK458794:SHL458795 SRG458794:SRH458795 TBC458794:TBD458795 TKY458794:TKZ458795 TUU458794:TUV458795 UEQ458794:UER458795 UOM458794:UON458795 UYI458794:UYJ458795 VIE458794:VIF458795 VSA458794:VSB458795 WBW458794:WBX458795 WLS458794:WLT458795 WVO458794:WVP458795 JC524330:JD524331 SY524330:SZ524331 ACU524330:ACV524331 AMQ524330:AMR524331 AWM524330:AWN524331 BGI524330:BGJ524331 BQE524330:BQF524331 CAA524330:CAB524331 CJW524330:CJX524331 CTS524330:CTT524331 DDO524330:DDP524331 DNK524330:DNL524331 DXG524330:DXH524331 EHC524330:EHD524331 EQY524330:EQZ524331 FAU524330:FAV524331 FKQ524330:FKR524331 FUM524330:FUN524331 GEI524330:GEJ524331 GOE524330:GOF524331 GYA524330:GYB524331 HHW524330:HHX524331 HRS524330:HRT524331 IBO524330:IBP524331 ILK524330:ILL524331 IVG524330:IVH524331 JFC524330:JFD524331 JOY524330:JOZ524331 JYU524330:JYV524331 KIQ524330:KIR524331 KSM524330:KSN524331 LCI524330:LCJ524331 LME524330:LMF524331 LWA524330:LWB524331 MFW524330:MFX524331 MPS524330:MPT524331 MZO524330:MZP524331 NJK524330:NJL524331 NTG524330:NTH524331 ODC524330:ODD524331 OMY524330:OMZ524331 OWU524330:OWV524331 PGQ524330:PGR524331 PQM524330:PQN524331 QAI524330:QAJ524331 QKE524330:QKF524331 QUA524330:QUB524331 RDW524330:RDX524331 RNS524330:RNT524331 RXO524330:RXP524331 SHK524330:SHL524331 SRG524330:SRH524331 TBC524330:TBD524331 TKY524330:TKZ524331 TUU524330:TUV524331 UEQ524330:UER524331 UOM524330:UON524331 UYI524330:UYJ524331 VIE524330:VIF524331 VSA524330:VSB524331 WBW524330:WBX524331 WLS524330:WLT524331 WVO524330:WVP524331 JC589866:JD589867 SY589866:SZ589867 ACU589866:ACV589867 AMQ589866:AMR589867 AWM589866:AWN589867 BGI589866:BGJ589867 BQE589866:BQF589867 CAA589866:CAB589867 CJW589866:CJX589867 CTS589866:CTT589867 DDO589866:DDP589867 DNK589866:DNL589867 DXG589866:DXH589867 EHC589866:EHD589867 EQY589866:EQZ589867 FAU589866:FAV589867 FKQ589866:FKR589867 FUM589866:FUN589867 GEI589866:GEJ589867 GOE589866:GOF589867 GYA589866:GYB589867 HHW589866:HHX589867 HRS589866:HRT589867 IBO589866:IBP589867 ILK589866:ILL589867 IVG589866:IVH589867 JFC589866:JFD589867 JOY589866:JOZ589867 JYU589866:JYV589867 KIQ589866:KIR589867 KSM589866:KSN589867 LCI589866:LCJ589867 LME589866:LMF589867 LWA589866:LWB589867 MFW589866:MFX589867 MPS589866:MPT589867 MZO589866:MZP589867 NJK589866:NJL589867 NTG589866:NTH589867 ODC589866:ODD589867 OMY589866:OMZ589867 OWU589866:OWV589867 PGQ589866:PGR589867 PQM589866:PQN589867 QAI589866:QAJ589867 QKE589866:QKF589867 QUA589866:QUB589867 RDW589866:RDX589867 RNS589866:RNT589867 RXO589866:RXP589867 SHK589866:SHL589867 SRG589866:SRH589867 TBC589866:TBD589867 TKY589866:TKZ589867 TUU589866:TUV589867 UEQ589866:UER589867 UOM589866:UON589867 UYI589866:UYJ589867 VIE589866:VIF589867 VSA589866:VSB589867 WBW589866:WBX589867 WLS589866:WLT589867 WVO589866:WVP589867 JC655402:JD655403 SY655402:SZ655403 ACU655402:ACV655403 AMQ655402:AMR655403 AWM655402:AWN655403 BGI655402:BGJ655403 BQE655402:BQF655403 CAA655402:CAB655403 CJW655402:CJX655403 CTS655402:CTT655403 DDO655402:DDP655403 DNK655402:DNL655403 DXG655402:DXH655403 EHC655402:EHD655403 EQY655402:EQZ655403 FAU655402:FAV655403 FKQ655402:FKR655403 FUM655402:FUN655403 GEI655402:GEJ655403 GOE655402:GOF655403 GYA655402:GYB655403 HHW655402:HHX655403 HRS655402:HRT655403 IBO655402:IBP655403 ILK655402:ILL655403 IVG655402:IVH655403 JFC655402:JFD655403 JOY655402:JOZ655403 JYU655402:JYV655403 KIQ655402:KIR655403 KSM655402:KSN655403 LCI655402:LCJ655403 LME655402:LMF655403 LWA655402:LWB655403 MFW655402:MFX655403 MPS655402:MPT655403 MZO655402:MZP655403 NJK655402:NJL655403 NTG655402:NTH655403 ODC655402:ODD655403 OMY655402:OMZ655403 OWU655402:OWV655403 PGQ655402:PGR655403 PQM655402:PQN655403 QAI655402:QAJ655403 QKE655402:QKF655403 QUA655402:QUB655403 RDW655402:RDX655403 RNS655402:RNT655403 RXO655402:RXP655403 SHK655402:SHL655403 SRG655402:SRH655403 TBC655402:TBD655403 TKY655402:TKZ655403 TUU655402:TUV655403 UEQ655402:UER655403 UOM655402:UON655403 UYI655402:UYJ655403 VIE655402:VIF655403 VSA655402:VSB655403 WBW655402:WBX655403 WLS655402:WLT655403 WVO655402:WVP655403 JC720938:JD720939 SY720938:SZ720939 ACU720938:ACV720939 AMQ720938:AMR720939 AWM720938:AWN720939 BGI720938:BGJ720939 BQE720938:BQF720939 CAA720938:CAB720939 CJW720938:CJX720939 CTS720938:CTT720939 DDO720938:DDP720939 DNK720938:DNL720939 DXG720938:DXH720939 EHC720938:EHD720939 EQY720938:EQZ720939 FAU720938:FAV720939 FKQ720938:FKR720939 FUM720938:FUN720939 GEI720938:GEJ720939 GOE720938:GOF720939 GYA720938:GYB720939 HHW720938:HHX720939 HRS720938:HRT720939 IBO720938:IBP720939 ILK720938:ILL720939 IVG720938:IVH720939 JFC720938:JFD720939 JOY720938:JOZ720939 JYU720938:JYV720939 KIQ720938:KIR720939 KSM720938:KSN720939 LCI720938:LCJ720939 LME720938:LMF720939 LWA720938:LWB720939 MFW720938:MFX720939 MPS720938:MPT720939 MZO720938:MZP720939 NJK720938:NJL720939 NTG720938:NTH720939 ODC720938:ODD720939 OMY720938:OMZ720939 OWU720938:OWV720939 PGQ720938:PGR720939 PQM720938:PQN720939 QAI720938:QAJ720939 QKE720938:QKF720939 QUA720938:QUB720939 RDW720938:RDX720939 RNS720938:RNT720939 RXO720938:RXP720939 SHK720938:SHL720939 SRG720938:SRH720939 TBC720938:TBD720939 TKY720938:TKZ720939 TUU720938:TUV720939 UEQ720938:UER720939 UOM720938:UON720939 UYI720938:UYJ720939 VIE720938:VIF720939 VSA720938:VSB720939 WBW720938:WBX720939 WLS720938:WLT720939 WVO720938:WVP720939 JC786474:JD786475 SY786474:SZ786475 ACU786474:ACV786475 AMQ786474:AMR786475 AWM786474:AWN786475 BGI786474:BGJ786475 BQE786474:BQF786475 CAA786474:CAB786475 CJW786474:CJX786475 CTS786474:CTT786475 DDO786474:DDP786475 DNK786474:DNL786475 DXG786474:DXH786475 EHC786474:EHD786475 EQY786474:EQZ786475 FAU786474:FAV786475 FKQ786474:FKR786475 FUM786474:FUN786475 GEI786474:GEJ786475 GOE786474:GOF786475 GYA786474:GYB786475 HHW786474:HHX786475 HRS786474:HRT786475 IBO786474:IBP786475 ILK786474:ILL786475 IVG786474:IVH786475 JFC786474:JFD786475 JOY786474:JOZ786475 JYU786474:JYV786475 KIQ786474:KIR786475 KSM786474:KSN786475 LCI786474:LCJ786475 LME786474:LMF786475 LWA786474:LWB786475 MFW786474:MFX786475 MPS786474:MPT786475 MZO786474:MZP786475 NJK786474:NJL786475 NTG786474:NTH786475 ODC786474:ODD786475 OMY786474:OMZ786475 OWU786474:OWV786475 PGQ786474:PGR786475 PQM786474:PQN786475 QAI786474:QAJ786475 QKE786474:QKF786475 QUA786474:QUB786475 RDW786474:RDX786475 RNS786474:RNT786475 RXO786474:RXP786475 SHK786474:SHL786475 SRG786474:SRH786475 TBC786474:TBD786475 TKY786474:TKZ786475 TUU786474:TUV786475 UEQ786474:UER786475 UOM786474:UON786475 UYI786474:UYJ786475 VIE786474:VIF786475 VSA786474:VSB786475 WBW786474:WBX786475 WLS786474:WLT786475 WVO786474:WVP786475 JC852010:JD852011 SY852010:SZ852011 ACU852010:ACV852011 AMQ852010:AMR852011 AWM852010:AWN852011 BGI852010:BGJ852011 BQE852010:BQF852011 CAA852010:CAB852011 CJW852010:CJX852011 CTS852010:CTT852011 DDO852010:DDP852011 DNK852010:DNL852011 DXG852010:DXH852011 EHC852010:EHD852011 EQY852010:EQZ852011 FAU852010:FAV852011 FKQ852010:FKR852011 FUM852010:FUN852011 GEI852010:GEJ852011 GOE852010:GOF852011 GYA852010:GYB852011 HHW852010:HHX852011 HRS852010:HRT852011 IBO852010:IBP852011 ILK852010:ILL852011 IVG852010:IVH852011 JFC852010:JFD852011 JOY852010:JOZ852011 JYU852010:JYV852011 KIQ852010:KIR852011 KSM852010:KSN852011 LCI852010:LCJ852011 LME852010:LMF852011 LWA852010:LWB852011 MFW852010:MFX852011 MPS852010:MPT852011 MZO852010:MZP852011 NJK852010:NJL852011 NTG852010:NTH852011 ODC852010:ODD852011 OMY852010:OMZ852011 OWU852010:OWV852011 PGQ852010:PGR852011 PQM852010:PQN852011 QAI852010:QAJ852011 QKE852010:QKF852011 QUA852010:QUB852011 RDW852010:RDX852011 RNS852010:RNT852011 RXO852010:RXP852011 SHK852010:SHL852011 SRG852010:SRH852011 TBC852010:TBD852011 TKY852010:TKZ852011 TUU852010:TUV852011 UEQ852010:UER852011 UOM852010:UON852011 UYI852010:UYJ852011 VIE852010:VIF852011 VSA852010:VSB852011 WBW852010:WBX852011 WLS852010:WLT852011 WVO852010:WVP852011 JC917546:JD917547 SY917546:SZ917547 ACU917546:ACV917547 AMQ917546:AMR917547 AWM917546:AWN917547 BGI917546:BGJ917547 BQE917546:BQF917547 CAA917546:CAB917547 CJW917546:CJX917547 CTS917546:CTT917547 DDO917546:DDP917547 DNK917546:DNL917547 DXG917546:DXH917547 EHC917546:EHD917547 EQY917546:EQZ917547 FAU917546:FAV917547 FKQ917546:FKR917547 FUM917546:FUN917547 GEI917546:GEJ917547 GOE917546:GOF917547 GYA917546:GYB917547 HHW917546:HHX917547 HRS917546:HRT917547 IBO917546:IBP917547 ILK917546:ILL917547 IVG917546:IVH917547 JFC917546:JFD917547 JOY917546:JOZ917547 JYU917546:JYV917547 KIQ917546:KIR917547 KSM917546:KSN917547 LCI917546:LCJ917547 LME917546:LMF917547 LWA917546:LWB917547 MFW917546:MFX917547 MPS917546:MPT917547 MZO917546:MZP917547 NJK917546:NJL917547 NTG917546:NTH917547 ODC917546:ODD917547 OMY917546:OMZ917547 OWU917546:OWV917547 PGQ917546:PGR917547 PQM917546:PQN917547 QAI917546:QAJ917547 QKE917546:QKF917547 QUA917546:QUB917547 RDW917546:RDX917547 RNS917546:RNT917547 RXO917546:RXP917547 SHK917546:SHL917547 SRG917546:SRH917547 TBC917546:TBD917547 TKY917546:TKZ917547 TUU917546:TUV917547 UEQ917546:UER917547 UOM917546:UON917547 UYI917546:UYJ917547 VIE917546:VIF917547 VSA917546:VSB917547 WBW917546:WBX917547 WLS917546:WLT917547 WVO917546:WVP917547 JC983082:JD983083 SY983082:SZ983083 ACU983082:ACV983083 AMQ983082:AMR983083 AWM983082:AWN983083 BGI983082:BGJ983083 BQE983082:BQF983083 CAA983082:CAB983083 CJW983082:CJX983083 CTS983082:CTT983083 DDO983082:DDP983083 DNK983082:DNL983083 DXG983082:DXH983083 EHC983082:EHD983083 EQY983082:EQZ983083 FAU983082:FAV983083 FKQ983082:FKR983083 FUM983082:FUN983083 GEI983082:GEJ983083 GOE983082:GOF983083 GYA983082:GYB983083 HHW983082:HHX983083 HRS983082:HRT983083 IBO983082:IBP983083 ILK983082:ILL983083 IVG983082:IVH983083 JFC983082:JFD983083 JOY983082:JOZ983083 JYU983082:JYV983083 KIQ983082:KIR983083 KSM983082:KSN983083 LCI983082:LCJ983083 LME983082:LMF983083 LWA983082:LWB983083 MFW983082:MFX983083 MPS983082:MPT983083 MZO983082:MZP983083 NJK983082:NJL983083 NTG983082:NTH983083 ODC983082:ODD983083 OMY983082:OMZ983083 OWU983082:OWV983083 PGQ983082:PGR983083 PQM983082:PQN983083 QAI983082:QAJ983083 QKE983082:QKF983083 QUA983082:QUB983083 RDW983082:RDX983083 RNS983082:RNT983083 RXO983082:RXP983083 SHK983082:SHL983083 SRG983082:SRH983083 TBC983082:TBD983083 TKY983082:TKZ983083 TUU983082:TUV983083 UEQ983082:UER983083 UOM983082:UON983083 UYI983082:UYJ983083 VIE983082:VIF983083 VSA983082:VSB983083 WBW983082:WBX983083 WLS983082:WLT983083 WVO983082:WVP983083">
      <formula1>"NBL,BH,裾,裾新,BL,SH,時,富"</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"裾新,裾,NBL,BL,BU,BH,SH"</xm:f>
          </x14:formula1>
          <xm:sqref>J38:M38 JF38:JI38 TB38:TE38 ACX38:ADA38 AMT38:AMW38 AWP38:AWS38 BGL38:BGO38 BQH38:BQK38 CAD38:CAG38 CJZ38:CKC38 CTV38:CTY38 DDR38:DDU38 DNN38:DNQ38 DXJ38:DXM38 EHF38:EHI38 ERB38:ERE38 FAX38:FBA38 FKT38:FKW38 FUP38:FUS38 GEL38:GEO38 GOH38:GOK38 GYD38:GYG38 HHZ38:HIC38 HRV38:HRY38 IBR38:IBU38 ILN38:ILQ38 IVJ38:IVM38 JFF38:JFI38 JPB38:JPE38 JYX38:JZA38 KIT38:KIW38 KSP38:KSS38 LCL38:LCO38 LMH38:LMK38 LWD38:LWG38 MFZ38:MGC38 MPV38:MPY38 MZR38:MZU38 NJN38:NJQ38 NTJ38:NTM38 ODF38:ODI38 ONB38:ONE38 OWX38:OXA38 PGT38:PGW38 PQP38:PQS38 QAL38:QAO38 QKH38:QKK38 QUD38:QUG38 RDZ38:REC38 RNV38:RNY38 RXR38:RXU38 SHN38:SHQ38 SRJ38:SRM38 TBF38:TBI38 TLB38:TLE38 TUX38:TVA38 UET38:UEW38 UOP38:UOS38 UYL38:UYO38 VIH38:VIK38 VSD38:VSG38 WBZ38:WCC38 WLV38:WLY38 WVR38:WVU38 J65576:M65576 JF65576:JI65576 TB65576:TE65576 ACX65576:ADA65576 AMT65576:AMW65576 AWP65576:AWS65576 BGL65576:BGO65576 BQH65576:BQK65576 CAD65576:CAG65576 CJZ65576:CKC65576 CTV65576:CTY65576 DDR65576:DDU65576 DNN65576:DNQ65576 DXJ65576:DXM65576 EHF65576:EHI65576 ERB65576:ERE65576 FAX65576:FBA65576 FKT65576:FKW65576 FUP65576:FUS65576 GEL65576:GEO65576 GOH65576:GOK65576 GYD65576:GYG65576 HHZ65576:HIC65576 HRV65576:HRY65576 IBR65576:IBU65576 ILN65576:ILQ65576 IVJ65576:IVM65576 JFF65576:JFI65576 JPB65576:JPE65576 JYX65576:JZA65576 KIT65576:KIW65576 KSP65576:KSS65576 LCL65576:LCO65576 LMH65576:LMK65576 LWD65576:LWG65576 MFZ65576:MGC65576 MPV65576:MPY65576 MZR65576:MZU65576 NJN65576:NJQ65576 NTJ65576:NTM65576 ODF65576:ODI65576 ONB65576:ONE65576 OWX65576:OXA65576 PGT65576:PGW65576 PQP65576:PQS65576 QAL65576:QAO65576 QKH65576:QKK65576 QUD65576:QUG65576 RDZ65576:REC65576 RNV65576:RNY65576 RXR65576:RXU65576 SHN65576:SHQ65576 SRJ65576:SRM65576 TBF65576:TBI65576 TLB65576:TLE65576 TUX65576:TVA65576 UET65576:UEW65576 UOP65576:UOS65576 UYL65576:UYO65576 VIH65576:VIK65576 VSD65576:VSG65576 WBZ65576:WCC65576 WLV65576:WLY65576 WVR65576:WVU65576 J131112:M131112 JF131112:JI131112 TB131112:TE131112 ACX131112:ADA131112 AMT131112:AMW131112 AWP131112:AWS131112 BGL131112:BGO131112 BQH131112:BQK131112 CAD131112:CAG131112 CJZ131112:CKC131112 CTV131112:CTY131112 DDR131112:DDU131112 DNN131112:DNQ131112 DXJ131112:DXM131112 EHF131112:EHI131112 ERB131112:ERE131112 FAX131112:FBA131112 FKT131112:FKW131112 FUP131112:FUS131112 GEL131112:GEO131112 GOH131112:GOK131112 GYD131112:GYG131112 HHZ131112:HIC131112 HRV131112:HRY131112 IBR131112:IBU131112 ILN131112:ILQ131112 IVJ131112:IVM131112 JFF131112:JFI131112 JPB131112:JPE131112 JYX131112:JZA131112 KIT131112:KIW131112 KSP131112:KSS131112 LCL131112:LCO131112 LMH131112:LMK131112 LWD131112:LWG131112 MFZ131112:MGC131112 MPV131112:MPY131112 MZR131112:MZU131112 NJN131112:NJQ131112 NTJ131112:NTM131112 ODF131112:ODI131112 ONB131112:ONE131112 OWX131112:OXA131112 PGT131112:PGW131112 PQP131112:PQS131112 QAL131112:QAO131112 QKH131112:QKK131112 QUD131112:QUG131112 RDZ131112:REC131112 RNV131112:RNY131112 RXR131112:RXU131112 SHN131112:SHQ131112 SRJ131112:SRM131112 TBF131112:TBI131112 TLB131112:TLE131112 TUX131112:TVA131112 UET131112:UEW131112 UOP131112:UOS131112 UYL131112:UYO131112 VIH131112:VIK131112 VSD131112:VSG131112 WBZ131112:WCC131112 WLV131112:WLY131112 WVR131112:WVU131112 J196648:M196648 JF196648:JI196648 TB196648:TE196648 ACX196648:ADA196648 AMT196648:AMW196648 AWP196648:AWS196648 BGL196648:BGO196648 BQH196648:BQK196648 CAD196648:CAG196648 CJZ196648:CKC196648 CTV196648:CTY196648 DDR196648:DDU196648 DNN196648:DNQ196648 DXJ196648:DXM196648 EHF196648:EHI196648 ERB196648:ERE196648 FAX196648:FBA196648 FKT196648:FKW196648 FUP196648:FUS196648 GEL196648:GEO196648 GOH196648:GOK196648 GYD196648:GYG196648 HHZ196648:HIC196648 HRV196648:HRY196648 IBR196648:IBU196648 ILN196648:ILQ196648 IVJ196648:IVM196648 JFF196648:JFI196648 JPB196648:JPE196648 JYX196648:JZA196648 KIT196648:KIW196648 KSP196648:KSS196648 LCL196648:LCO196648 LMH196648:LMK196648 LWD196648:LWG196648 MFZ196648:MGC196648 MPV196648:MPY196648 MZR196648:MZU196648 NJN196648:NJQ196648 NTJ196648:NTM196648 ODF196648:ODI196648 ONB196648:ONE196648 OWX196648:OXA196648 PGT196648:PGW196648 PQP196648:PQS196648 QAL196648:QAO196648 QKH196648:QKK196648 QUD196648:QUG196648 RDZ196648:REC196648 RNV196648:RNY196648 RXR196648:RXU196648 SHN196648:SHQ196648 SRJ196648:SRM196648 TBF196648:TBI196648 TLB196648:TLE196648 TUX196648:TVA196648 UET196648:UEW196648 UOP196648:UOS196648 UYL196648:UYO196648 VIH196648:VIK196648 VSD196648:VSG196648 WBZ196648:WCC196648 WLV196648:WLY196648 WVR196648:WVU196648 J262184:M262184 JF262184:JI262184 TB262184:TE262184 ACX262184:ADA262184 AMT262184:AMW262184 AWP262184:AWS262184 BGL262184:BGO262184 BQH262184:BQK262184 CAD262184:CAG262184 CJZ262184:CKC262184 CTV262184:CTY262184 DDR262184:DDU262184 DNN262184:DNQ262184 DXJ262184:DXM262184 EHF262184:EHI262184 ERB262184:ERE262184 FAX262184:FBA262184 FKT262184:FKW262184 FUP262184:FUS262184 GEL262184:GEO262184 GOH262184:GOK262184 GYD262184:GYG262184 HHZ262184:HIC262184 HRV262184:HRY262184 IBR262184:IBU262184 ILN262184:ILQ262184 IVJ262184:IVM262184 JFF262184:JFI262184 JPB262184:JPE262184 JYX262184:JZA262184 KIT262184:KIW262184 KSP262184:KSS262184 LCL262184:LCO262184 LMH262184:LMK262184 LWD262184:LWG262184 MFZ262184:MGC262184 MPV262184:MPY262184 MZR262184:MZU262184 NJN262184:NJQ262184 NTJ262184:NTM262184 ODF262184:ODI262184 ONB262184:ONE262184 OWX262184:OXA262184 PGT262184:PGW262184 PQP262184:PQS262184 QAL262184:QAO262184 QKH262184:QKK262184 QUD262184:QUG262184 RDZ262184:REC262184 RNV262184:RNY262184 RXR262184:RXU262184 SHN262184:SHQ262184 SRJ262184:SRM262184 TBF262184:TBI262184 TLB262184:TLE262184 TUX262184:TVA262184 UET262184:UEW262184 UOP262184:UOS262184 UYL262184:UYO262184 VIH262184:VIK262184 VSD262184:VSG262184 WBZ262184:WCC262184 WLV262184:WLY262184 WVR262184:WVU262184 J327720:M327720 JF327720:JI327720 TB327720:TE327720 ACX327720:ADA327720 AMT327720:AMW327720 AWP327720:AWS327720 BGL327720:BGO327720 BQH327720:BQK327720 CAD327720:CAG327720 CJZ327720:CKC327720 CTV327720:CTY327720 DDR327720:DDU327720 DNN327720:DNQ327720 DXJ327720:DXM327720 EHF327720:EHI327720 ERB327720:ERE327720 FAX327720:FBA327720 FKT327720:FKW327720 FUP327720:FUS327720 GEL327720:GEO327720 GOH327720:GOK327720 GYD327720:GYG327720 HHZ327720:HIC327720 HRV327720:HRY327720 IBR327720:IBU327720 ILN327720:ILQ327720 IVJ327720:IVM327720 JFF327720:JFI327720 JPB327720:JPE327720 JYX327720:JZA327720 KIT327720:KIW327720 KSP327720:KSS327720 LCL327720:LCO327720 LMH327720:LMK327720 LWD327720:LWG327720 MFZ327720:MGC327720 MPV327720:MPY327720 MZR327720:MZU327720 NJN327720:NJQ327720 NTJ327720:NTM327720 ODF327720:ODI327720 ONB327720:ONE327720 OWX327720:OXA327720 PGT327720:PGW327720 PQP327720:PQS327720 QAL327720:QAO327720 QKH327720:QKK327720 QUD327720:QUG327720 RDZ327720:REC327720 RNV327720:RNY327720 RXR327720:RXU327720 SHN327720:SHQ327720 SRJ327720:SRM327720 TBF327720:TBI327720 TLB327720:TLE327720 TUX327720:TVA327720 UET327720:UEW327720 UOP327720:UOS327720 UYL327720:UYO327720 VIH327720:VIK327720 VSD327720:VSG327720 WBZ327720:WCC327720 WLV327720:WLY327720 WVR327720:WVU327720 J393256:M393256 JF393256:JI393256 TB393256:TE393256 ACX393256:ADA393256 AMT393256:AMW393256 AWP393256:AWS393256 BGL393256:BGO393256 BQH393256:BQK393256 CAD393256:CAG393256 CJZ393256:CKC393256 CTV393256:CTY393256 DDR393256:DDU393256 DNN393256:DNQ393256 DXJ393256:DXM393256 EHF393256:EHI393256 ERB393256:ERE393256 FAX393256:FBA393256 FKT393256:FKW393256 FUP393256:FUS393256 GEL393256:GEO393256 GOH393256:GOK393256 GYD393256:GYG393256 HHZ393256:HIC393256 HRV393256:HRY393256 IBR393256:IBU393256 ILN393256:ILQ393256 IVJ393256:IVM393256 JFF393256:JFI393256 JPB393256:JPE393256 JYX393256:JZA393256 KIT393256:KIW393256 KSP393256:KSS393256 LCL393256:LCO393256 LMH393256:LMK393256 LWD393256:LWG393256 MFZ393256:MGC393256 MPV393256:MPY393256 MZR393256:MZU393256 NJN393256:NJQ393256 NTJ393256:NTM393256 ODF393256:ODI393256 ONB393256:ONE393256 OWX393256:OXA393256 PGT393256:PGW393256 PQP393256:PQS393256 QAL393256:QAO393256 QKH393256:QKK393256 QUD393256:QUG393256 RDZ393256:REC393256 RNV393256:RNY393256 RXR393256:RXU393256 SHN393256:SHQ393256 SRJ393256:SRM393256 TBF393256:TBI393256 TLB393256:TLE393256 TUX393256:TVA393256 UET393256:UEW393256 UOP393256:UOS393256 UYL393256:UYO393256 VIH393256:VIK393256 VSD393256:VSG393256 WBZ393256:WCC393256 WLV393256:WLY393256 WVR393256:WVU393256 J458792:M458792 JF458792:JI458792 TB458792:TE458792 ACX458792:ADA458792 AMT458792:AMW458792 AWP458792:AWS458792 BGL458792:BGO458792 BQH458792:BQK458792 CAD458792:CAG458792 CJZ458792:CKC458792 CTV458792:CTY458792 DDR458792:DDU458792 DNN458792:DNQ458792 DXJ458792:DXM458792 EHF458792:EHI458792 ERB458792:ERE458792 FAX458792:FBA458792 FKT458792:FKW458792 FUP458792:FUS458792 GEL458792:GEO458792 GOH458792:GOK458792 GYD458792:GYG458792 HHZ458792:HIC458792 HRV458792:HRY458792 IBR458792:IBU458792 ILN458792:ILQ458792 IVJ458792:IVM458792 JFF458792:JFI458792 JPB458792:JPE458792 JYX458792:JZA458792 KIT458792:KIW458792 KSP458792:KSS458792 LCL458792:LCO458792 LMH458792:LMK458792 LWD458792:LWG458792 MFZ458792:MGC458792 MPV458792:MPY458792 MZR458792:MZU458792 NJN458792:NJQ458792 NTJ458792:NTM458792 ODF458792:ODI458792 ONB458792:ONE458792 OWX458792:OXA458792 PGT458792:PGW458792 PQP458792:PQS458792 QAL458792:QAO458792 QKH458792:QKK458792 QUD458792:QUG458792 RDZ458792:REC458792 RNV458792:RNY458792 RXR458792:RXU458792 SHN458792:SHQ458792 SRJ458792:SRM458792 TBF458792:TBI458792 TLB458792:TLE458792 TUX458792:TVA458792 UET458792:UEW458792 UOP458792:UOS458792 UYL458792:UYO458792 VIH458792:VIK458792 VSD458792:VSG458792 WBZ458792:WCC458792 WLV458792:WLY458792 WVR458792:WVU458792 J524328:M524328 JF524328:JI524328 TB524328:TE524328 ACX524328:ADA524328 AMT524328:AMW524328 AWP524328:AWS524328 BGL524328:BGO524328 BQH524328:BQK524328 CAD524328:CAG524328 CJZ524328:CKC524328 CTV524328:CTY524328 DDR524328:DDU524328 DNN524328:DNQ524328 DXJ524328:DXM524328 EHF524328:EHI524328 ERB524328:ERE524328 FAX524328:FBA524328 FKT524328:FKW524328 FUP524328:FUS524328 GEL524328:GEO524328 GOH524328:GOK524328 GYD524328:GYG524328 HHZ524328:HIC524328 HRV524328:HRY524328 IBR524328:IBU524328 ILN524328:ILQ524328 IVJ524328:IVM524328 JFF524328:JFI524328 JPB524328:JPE524328 JYX524328:JZA524328 KIT524328:KIW524328 KSP524328:KSS524328 LCL524328:LCO524328 LMH524328:LMK524328 LWD524328:LWG524328 MFZ524328:MGC524328 MPV524328:MPY524328 MZR524328:MZU524328 NJN524328:NJQ524328 NTJ524328:NTM524328 ODF524328:ODI524328 ONB524328:ONE524328 OWX524328:OXA524328 PGT524328:PGW524328 PQP524328:PQS524328 QAL524328:QAO524328 QKH524328:QKK524328 QUD524328:QUG524328 RDZ524328:REC524328 RNV524328:RNY524328 RXR524328:RXU524328 SHN524328:SHQ524328 SRJ524328:SRM524328 TBF524328:TBI524328 TLB524328:TLE524328 TUX524328:TVA524328 UET524328:UEW524328 UOP524328:UOS524328 UYL524328:UYO524328 VIH524328:VIK524328 VSD524328:VSG524328 WBZ524328:WCC524328 WLV524328:WLY524328 WVR524328:WVU524328 J589864:M589864 JF589864:JI589864 TB589864:TE589864 ACX589864:ADA589864 AMT589864:AMW589864 AWP589864:AWS589864 BGL589864:BGO589864 BQH589864:BQK589864 CAD589864:CAG589864 CJZ589864:CKC589864 CTV589864:CTY589864 DDR589864:DDU589864 DNN589864:DNQ589864 DXJ589864:DXM589864 EHF589864:EHI589864 ERB589864:ERE589864 FAX589864:FBA589864 FKT589864:FKW589864 FUP589864:FUS589864 GEL589864:GEO589864 GOH589864:GOK589864 GYD589864:GYG589864 HHZ589864:HIC589864 HRV589864:HRY589864 IBR589864:IBU589864 ILN589864:ILQ589864 IVJ589864:IVM589864 JFF589864:JFI589864 JPB589864:JPE589864 JYX589864:JZA589864 KIT589864:KIW589864 KSP589864:KSS589864 LCL589864:LCO589864 LMH589864:LMK589864 LWD589864:LWG589864 MFZ589864:MGC589864 MPV589864:MPY589864 MZR589864:MZU589864 NJN589864:NJQ589864 NTJ589864:NTM589864 ODF589864:ODI589864 ONB589864:ONE589864 OWX589864:OXA589864 PGT589864:PGW589864 PQP589864:PQS589864 QAL589864:QAO589864 QKH589864:QKK589864 QUD589864:QUG589864 RDZ589864:REC589864 RNV589864:RNY589864 RXR589864:RXU589864 SHN589864:SHQ589864 SRJ589864:SRM589864 TBF589864:TBI589864 TLB589864:TLE589864 TUX589864:TVA589864 UET589864:UEW589864 UOP589864:UOS589864 UYL589864:UYO589864 VIH589864:VIK589864 VSD589864:VSG589864 WBZ589864:WCC589864 WLV589864:WLY589864 WVR589864:WVU589864 J655400:M655400 JF655400:JI655400 TB655400:TE655400 ACX655400:ADA655400 AMT655400:AMW655400 AWP655400:AWS655400 BGL655400:BGO655400 BQH655400:BQK655400 CAD655400:CAG655400 CJZ655400:CKC655400 CTV655400:CTY655400 DDR655400:DDU655400 DNN655400:DNQ655400 DXJ655400:DXM655400 EHF655400:EHI655400 ERB655400:ERE655400 FAX655400:FBA655400 FKT655400:FKW655400 FUP655400:FUS655400 GEL655400:GEO655400 GOH655400:GOK655400 GYD655400:GYG655400 HHZ655400:HIC655400 HRV655400:HRY655400 IBR655400:IBU655400 ILN655400:ILQ655400 IVJ655400:IVM655400 JFF655400:JFI655400 JPB655400:JPE655400 JYX655400:JZA655400 KIT655400:KIW655400 KSP655400:KSS655400 LCL655400:LCO655400 LMH655400:LMK655400 LWD655400:LWG655400 MFZ655400:MGC655400 MPV655400:MPY655400 MZR655400:MZU655400 NJN655400:NJQ655400 NTJ655400:NTM655400 ODF655400:ODI655400 ONB655400:ONE655400 OWX655400:OXA655400 PGT655400:PGW655400 PQP655400:PQS655400 QAL655400:QAO655400 QKH655400:QKK655400 QUD655400:QUG655400 RDZ655400:REC655400 RNV655400:RNY655400 RXR655400:RXU655400 SHN655400:SHQ655400 SRJ655400:SRM655400 TBF655400:TBI655400 TLB655400:TLE655400 TUX655400:TVA655400 UET655400:UEW655400 UOP655400:UOS655400 UYL655400:UYO655400 VIH655400:VIK655400 VSD655400:VSG655400 WBZ655400:WCC655400 WLV655400:WLY655400 WVR655400:WVU655400 J720936:M720936 JF720936:JI720936 TB720936:TE720936 ACX720936:ADA720936 AMT720936:AMW720936 AWP720936:AWS720936 BGL720936:BGO720936 BQH720936:BQK720936 CAD720936:CAG720936 CJZ720936:CKC720936 CTV720936:CTY720936 DDR720936:DDU720936 DNN720936:DNQ720936 DXJ720936:DXM720936 EHF720936:EHI720936 ERB720936:ERE720936 FAX720936:FBA720936 FKT720936:FKW720936 FUP720936:FUS720936 GEL720936:GEO720936 GOH720936:GOK720936 GYD720936:GYG720936 HHZ720936:HIC720936 HRV720936:HRY720936 IBR720936:IBU720936 ILN720936:ILQ720936 IVJ720936:IVM720936 JFF720936:JFI720936 JPB720936:JPE720936 JYX720936:JZA720936 KIT720936:KIW720936 KSP720936:KSS720936 LCL720936:LCO720936 LMH720936:LMK720936 LWD720936:LWG720936 MFZ720936:MGC720936 MPV720936:MPY720936 MZR720936:MZU720936 NJN720936:NJQ720936 NTJ720936:NTM720936 ODF720936:ODI720936 ONB720936:ONE720936 OWX720936:OXA720936 PGT720936:PGW720936 PQP720936:PQS720936 QAL720936:QAO720936 QKH720936:QKK720936 QUD720936:QUG720936 RDZ720936:REC720936 RNV720936:RNY720936 RXR720936:RXU720936 SHN720936:SHQ720936 SRJ720936:SRM720936 TBF720936:TBI720936 TLB720936:TLE720936 TUX720936:TVA720936 UET720936:UEW720936 UOP720936:UOS720936 UYL720936:UYO720936 VIH720936:VIK720936 VSD720936:VSG720936 WBZ720936:WCC720936 WLV720936:WLY720936 WVR720936:WVU720936 J786472:M786472 JF786472:JI786472 TB786472:TE786472 ACX786472:ADA786472 AMT786472:AMW786472 AWP786472:AWS786472 BGL786472:BGO786472 BQH786472:BQK786472 CAD786472:CAG786472 CJZ786472:CKC786472 CTV786472:CTY786472 DDR786472:DDU786472 DNN786472:DNQ786472 DXJ786472:DXM786472 EHF786472:EHI786472 ERB786472:ERE786472 FAX786472:FBA786472 FKT786472:FKW786472 FUP786472:FUS786472 GEL786472:GEO786472 GOH786472:GOK786472 GYD786472:GYG786472 HHZ786472:HIC786472 HRV786472:HRY786472 IBR786472:IBU786472 ILN786472:ILQ786472 IVJ786472:IVM786472 JFF786472:JFI786472 JPB786472:JPE786472 JYX786472:JZA786472 KIT786472:KIW786472 KSP786472:KSS786472 LCL786472:LCO786472 LMH786472:LMK786472 LWD786472:LWG786472 MFZ786472:MGC786472 MPV786472:MPY786472 MZR786472:MZU786472 NJN786472:NJQ786472 NTJ786472:NTM786472 ODF786472:ODI786472 ONB786472:ONE786472 OWX786472:OXA786472 PGT786472:PGW786472 PQP786472:PQS786472 QAL786472:QAO786472 QKH786472:QKK786472 QUD786472:QUG786472 RDZ786472:REC786472 RNV786472:RNY786472 RXR786472:RXU786472 SHN786472:SHQ786472 SRJ786472:SRM786472 TBF786472:TBI786472 TLB786472:TLE786472 TUX786472:TVA786472 UET786472:UEW786472 UOP786472:UOS786472 UYL786472:UYO786472 VIH786472:VIK786472 VSD786472:VSG786472 WBZ786472:WCC786472 WLV786472:WLY786472 WVR786472:WVU786472 J852008:M852008 JF852008:JI852008 TB852008:TE852008 ACX852008:ADA852008 AMT852008:AMW852008 AWP852008:AWS852008 BGL852008:BGO852008 BQH852008:BQK852008 CAD852008:CAG852008 CJZ852008:CKC852008 CTV852008:CTY852008 DDR852008:DDU852008 DNN852008:DNQ852008 DXJ852008:DXM852008 EHF852008:EHI852008 ERB852008:ERE852008 FAX852008:FBA852008 FKT852008:FKW852008 FUP852008:FUS852008 GEL852008:GEO852008 GOH852008:GOK852008 GYD852008:GYG852008 HHZ852008:HIC852008 HRV852008:HRY852008 IBR852008:IBU852008 ILN852008:ILQ852008 IVJ852008:IVM852008 JFF852008:JFI852008 JPB852008:JPE852008 JYX852008:JZA852008 KIT852008:KIW852008 KSP852008:KSS852008 LCL852008:LCO852008 LMH852008:LMK852008 LWD852008:LWG852008 MFZ852008:MGC852008 MPV852008:MPY852008 MZR852008:MZU852008 NJN852008:NJQ852008 NTJ852008:NTM852008 ODF852008:ODI852008 ONB852008:ONE852008 OWX852008:OXA852008 PGT852008:PGW852008 PQP852008:PQS852008 QAL852008:QAO852008 QKH852008:QKK852008 QUD852008:QUG852008 RDZ852008:REC852008 RNV852008:RNY852008 RXR852008:RXU852008 SHN852008:SHQ852008 SRJ852008:SRM852008 TBF852008:TBI852008 TLB852008:TLE852008 TUX852008:TVA852008 UET852008:UEW852008 UOP852008:UOS852008 UYL852008:UYO852008 VIH852008:VIK852008 VSD852008:VSG852008 WBZ852008:WCC852008 WLV852008:WLY852008 WVR852008:WVU852008 J917544:M917544 JF917544:JI917544 TB917544:TE917544 ACX917544:ADA917544 AMT917544:AMW917544 AWP917544:AWS917544 BGL917544:BGO917544 BQH917544:BQK917544 CAD917544:CAG917544 CJZ917544:CKC917544 CTV917544:CTY917544 DDR917544:DDU917544 DNN917544:DNQ917544 DXJ917544:DXM917544 EHF917544:EHI917544 ERB917544:ERE917544 FAX917544:FBA917544 FKT917544:FKW917544 FUP917544:FUS917544 GEL917544:GEO917544 GOH917544:GOK917544 GYD917544:GYG917544 HHZ917544:HIC917544 HRV917544:HRY917544 IBR917544:IBU917544 ILN917544:ILQ917544 IVJ917544:IVM917544 JFF917544:JFI917544 JPB917544:JPE917544 JYX917544:JZA917544 KIT917544:KIW917544 KSP917544:KSS917544 LCL917544:LCO917544 LMH917544:LMK917544 LWD917544:LWG917544 MFZ917544:MGC917544 MPV917544:MPY917544 MZR917544:MZU917544 NJN917544:NJQ917544 NTJ917544:NTM917544 ODF917544:ODI917544 ONB917544:ONE917544 OWX917544:OXA917544 PGT917544:PGW917544 PQP917544:PQS917544 QAL917544:QAO917544 QKH917544:QKK917544 QUD917544:QUG917544 RDZ917544:REC917544 RNV917544:RNY917544 RXR917544:RXU917544 SHN917544:SHQ917544 SRJ917544:SRM917544 TBF917544:TBI917544 TLB917544:TLE917544 TUX917544:TVA917544 UET917544:UEW917544 UOP917544:UOS917544 UYL917544:UYO917544 VIH917544:VIK917544 VSD917544:VSG917544 WBZ917544:WCC917544 WLV917544:WLY917544 WVR917544:WVU917544 J983080:M983080 JF983080:JI983080 TB983080:TE983080 ACX983080:ADA983080 AMT983080:AMW983080 AWP983080:AWS983080 BGL983080:BGO983080 BQH983080:BQK983080 CAD983080:CAG983080 CJZ983080:CKC983080 CTV983080:CTY983080 DDR983080:DDU983080 DNN983080:DNQ983080 DXJ983080:DXM983080 EHF983080:EHI983080 ERB983080:ERE983080 FAX983080:FBA983080 FKT983080:FKW983080 FUP983080:FUS983080 GEL983080:GEO983080 GOH983080:GOK983080 GYD983080:GYG983080 HHZ983080:HIC983080 HRV983080:HRY983080 IBR983080:IBU983080 ILN983080:ILQ983080 IVJ983080:IVM983080 JFF983080:JFI983080 JPB983080:JPE983080 JYX983080:JZA983080 KIT983080:KIW983080 KSP983080:KSS983080 LCL983080:LCO983080 LMH983080:LMK983080 LWD983080:LWG983080 MFZ983080:MGC983080 MPV983080:MPY983080 MZR983080:MZU983080 NJN983080:NJQ983080 NTJ983080:NTM983080 ODF983080:ODI983080 ONB983080:ONE983080 OWX983080:OXA983080 PGT983080:PGW983080 PQP983080:PQS983080 QAL983080:QAO983080 QKH983080:QKK983080 QUD983080:QUG983080 RDZ983080:REC983080 RNV983080:RNY983080 RXR983080:RXU983080 SHN983080:SHQ983080 SRJ983080:SRM983080 TBF983080:TBI983080 TLB983080:TLE983080 TUX983080:TVA983080 UET983080:UEW983080 UOP983080:UOS983080 UYL983080:UYO983080 VIH983080:VIK983080 VSD983080:VSG983080 WBZ983080:WCC983080 WLV983080:WLY983080 WVR983080:WVU983080 J39:L39 JF39:JH39 TB39:TD39 ACX39:ACZ39 AMT39:AMV39 AWP39:AWR39 BGL39:BGN39 BQH39:BQJ39 CAD39:CAF39 CJZ39:CKB39 CTV39:CTX39 DDR39:DDT39 DNN39:DNP39 DXJ39:DXL39 EHF39:EHH39 ERB39:ERD39 FAX39:FAZ39 FKT39:FKV39 FUP39:FUR39 GEL39:GEN39 GOH39:GOJ39 GYD39:GYF39 HHZ39:HIB39 HRV39:HRX39 IBR39:IBT39 ILN39:ILP39 IVJ39:IVL39 JFF39:JFH39 JPB39:JPD39 JYX39:JYZ39 KIT39:KIV39 KSP39:KSR39 LCL39:LCN39 LMH39:LMJ39 LWD39:LWF39 MFZ39:MGB39 MPV39:MPX39 MZR39:MZT39 NJN39:NJP39 NTJ39:NTL39 ODF39:ODH39 ONB39:OND39 OWX39:OWZ39 PGT39:PGV39 PQP39:PQR39 QAL39:QAN39 QKH39:QKJ39 QUD39:QUF39 RDZ39:REB39 RNV39:RNX39 RXR39:RXT39 SHN39:SHP39 SRJ39:SRL39 TBF39:TBH39 TLB39:TLD39 TUX39:TUZ39 UET39:UEV39 UOP39:UOR39 UYL39:UYN39 VIH39:VIJ39 VSD39:VSF39 WBZ39:WCB39 WLV39:WLX39 WVR39:WVT39 J65577:L65577 JF65577:JH65577 TB65577:TD65577 ACX65577:ACZ65577 AMT65577:AMV65577 AWP65577:AWR65577 BGL65577:BGN65577 BQH65577:BQJ65577 CAD65577:CAF65577 CJZ65577:CKB65577 CTV65577:CTX65577 DDR65577:DDT65577 DNN65577:DNP65577 DXJ65577:DXL65577 EHF65577:EHH65577 ERB65577:ERD65577 FAX65577:FAZ65577 FKT65577:FKV65577 FUP65577:FUR65577 GEL65577:GEN65577 GOH65577:GOJ65577 GYD65577:GYF65577 HHZ65577:HIB65577 HRV65577:HRX65577 IBR65577:IBT65577 ILN65577:ILP65577 IVJ65577:IVL65577 JFF65577:JFH65577 JPB65577:JPD65577 JYX65577:JYZ65577 KIT65577:KIV65577 KSP65577:KSR65577 LCL65577:LCN65577 LMH65577:LMJ65577 LWD65577:LWF65577 MFZ65577:MGB65577 MPV65577:MPX65577 MZR65577:MZT65577 NJN65577:NJP65577 NTJ65577:NTL65577 ODF65577:ODH65577 ONB65577:OND65577 OWX65577:OWZ65577 PGT65577:PGV65577 PQP65577:PQR65577 QAL65577:QAN65577 QKH65577:QKJ65577 QUD65577:QUF65577 RDZ65577:REB65577 RNV65577:RNX65577 RXR65577:RXT65577 SHN65577:SHP65577 SRJ65577:SRL65577 TBF65577:TBH65577 TLB65577:TLD65577 TUX65577:TUZ65577 UET65577:UEV65577 UOP65577:UOR65577 UYL65577:UYN65577 VIH65577:VIJ65577 VSD65577:VSF65577 WBZ65577:WCB65577 WLV65577:WLX65577 WVR65577:WVT65577 J131113:L131113 JF131113:JH131113 TB131113:TD131113 ACX131113:ACZ131113 AMT131113:AMV131113 AWP131113:AWR131113 BGL131113:BGN131113 BQH131113:BQJ131113 CAD131113:CAF131113 CJZ131113:CKB131113 CTV131113:CTX131113 DDR131113:DDT131113 DNN131113:DNP131113 DXJ131113:DXL131113 EHF131113:EHH131113 ERB131113:ERD131113 FAX131113:FAZ131113 FKT131113:FKV131113 FUP131113:FUR131113 GEL131113:GEN131113 GOH131113:GOJ131113 GYD131113:GYF131113 HHZ131113:HIB131113 HRV131113:HRX131113 IBR131113:IBT131113 ILN131113:ILP131113 IVJ131113:IVL131113 JFF131113:JFH131113 JPB131113:JPD131113 JYX131113:JYZ131113 KIT131113:KIV131113 KSP131113:KSR131113 LCL131113:LCN131113 LMH131113:LMJ131113 LWD131113:LWF131113 MFZ131113:MGB131113 MPV131113:MPX131113 MZR131113:MZT131113 NJN131113:NJP131113 NTJ131113:NTL131113 ODF131113:ODH131113 ONB131113:OND131113 OWX131113:OWZ131113 PGT131113:PGV131113 PQP131113:PQR131113 QAL131113:QAN131113 QKH131113:QKJ131113 QUD131113:QUF131113 RDZ131113:REB131113 RNV131113:RNX131113 RXR131113:RXT131113 SHN131113:SHP131113 SRJ131113:SRL131113 TBF131113:TBH131113 TLB131113:TLD131113 TUX131113:TUZ131113 UET131113:UEV131113 UOP131113:UOR131113 UYL131113:UYN131113 VIH131113:VIJ131113 VSD131113:VSF131113 WBZ131113:WCB131113 WLV131113:WLX131113 WVR131113:WVT131113 J196649:L196649 JF196649:JH196649 TB196649:TD196649 ACX196649:ACZ196649 AMT196649:AMV196649 AWP196649:AWR196649 BGL196649:BGN196649 BQH196649:BQJ196649 CAD196649:CAF196649 CJZ196649:CKB196649 CTV196649:CTX196649 DDR196649:DDT196649 DNN196649:DNP196649 DXJ196649:DXL196649 EHF196649:EHH196649 ERB196649:ERD196649 FAX196649:FAZ196649 FKT196649:FKV196649 FUP196649:FUR196649 GEL196649:GEN196649 GOH196649:GOJ196649 GYD196649:GYF196649 HHZ196649:HIB196649 HRV196649:HRX196649 IBR196649:IBT196649 ILN196649:ILP196649 IVJ196649:IVL196649 JFF196649:JFH196649 JPB196649:JPD196649 JYX196649:JYZ196649 KIT196649:KIV196649 KSP196649:KSR196649 LCL196649:LCN196649 LMH196649:LMJ196649 LWD196649:LWF196649 MFZ196649:MGB196649 MPV196649:MPX196649 MZR196649:MZT196649 NJN196649:NJP196649 NTJ196649:NTL196649 ODF196649:ODH196649 ONB196649:OND196649 OWX196649:OWZ196649 PGT196649:PGV196649 PQP196649:PQR196649 QAL196649:QAN196649 QKH196649:QKJ196649 QUD196649:QUF196649 RDZ196649:REB196649 RNV196649:RNX196649 RXR196649:RXT196649 SHN196649:SHP196649 SRJ196649:SRL196649 TBF196649:TBH196649 TLB196649:TLD196649 TUX196649:TUZ196649 UET196649:UEV196649 UOP196649:UOR196649 UYL196649:UYN196649 VIH196649:VIJ196649 VSD196649:VSF196649 WBZ196649:WCB196649 WLV196649:WLX196649 WVR196649:WVT196649 J262185:L262185 JF262185:JH262185 TB262185:TD262185 ACX262185:ACZ262185 AMT262185:AMV262185 AWP262185:AWR262185 BGL262185:BGN262185 BQH262185:BQJ262185 CAD262185:CAF262185 CJZ262185:CKB262185 CTV262185:CTX262185 DDR262185:DDT262185 DNN262185:DNP262185 DXJ262185:DXL262185 EHF262185:EHH262185 ERB262185:ERD262185 FAX262185:FAZ262185 FKT262185:FKV262185 FUP262185:FUR262185 GEL262185:GEN262185 GOH262185:GOJ262185 GYD262185:GYF262185 HHZ262185:HIB262185 HRV262185:HRX262185 IBR262185:IBT262185 ILN262185:ILP262185 IVJ262185:IVL262185 JFF262185:JFH262185 JPB262185:JPD262185 JYX262185:JYZ262185 KIT262185:KIV262185 KSP262185:KSR262185 LCL262185:LCN262185 LMH262185:LMJ262185 LWD262185:LWF262185 MFZ262185:MGB262185 MPV262185:MPX262185 MZR262185:MZT262185 NJN262185:NJP262185 NTJ262185:NTL262185 ODF262185:ODH262185 ONB262185:OND262185 OWX262185:OWZ262185 PGT262185:PGV262185 PQP262185:PQR262185 QAL262185:QAN262185 QKH262185:QKJ262185 QUD262185:QUF262185 RDZ262185:REB262185 RNV262185:RNX262185 RXR262185:RXT262185 SHN262185:SHP262185 SRJ262185:SRL262185 TBF262185:TBH262185 TLB262185:TLD262185 TUX262185:TUZ262185 UET262185:UEV262185 UOP262185:UOR262185 UYL262185:UYN262185 VIH262185:VIJ262185 VSD262185:VSF262185 WBZ262185:WCB262185 WLV262185:WLX262185 WVR262185:WVT262185 J327721:L327721 JF327721:JH327721 TB327721:TD327721 ACX327721:ACZ327721 AMT327721:AMV327721 AWP327721:AWR327721 BGL327721:BGN327721 BQH327721:BQJ327721 CAD327721:CAF327721 CJZ327721:CKB327721 CTV327721:CTX327721 DDR327721:DDT327721 DNN327721:DNP327721 DXJ327721:DXL327721 EHF327721:EHH327721 ERB327721:ERD327721 FAX327721:FAZ327721 FKT327721:FKV327721 FUP327721:FUR327721 GEL327721:GEN327721 GOH327721:GOJ327721 GYD327721:GYF327721 HHZ327721:HIB327721 HRV327721:HRX327721 IBR327721:IBT327721 ILN327721:ILP327721 IVJ327721:IVL327721 JFF327721:JFH327721 JPB327721:JPD327721 JYX327721:JYZ327721 KIT327721:KIV327721 KSP327721:KSR327721 LCL327721:LCN327721 LMH327721:LMJ327721 LWD327721:LWF327721 MFZ327721:MGB327721 MPV327721:MPX327721 MZR327721:MZT327721 NJN327721:NJP327721 NTJ327721:NTL327721 ODF327721:ODH327721 ONB327721:OND327721 OWX327721:OWZ327721 PGT327721:PGV327721 PQP327721:PQR327721 QAL327721:QAN327721 QKH327721:QKJ327721 QUD327721:QUF327721 RDZ327721:REB327721 RNV327721:RNX327721 RXR327721:RXT327721 SHN327721:SHP327721 SRJ327721:SRL327721 TBF327721:TBH327721 TLB327721:TLD327721 TUX327721:TUZ327721 UET327721:UEV327721 UOP327721:UOR327721 UYL327721:UYN327721 VIH327721:VIJ327721 VSD327721:VSF327721 WBZ327721:WCB327721 WLV327721:WLX327721 WVR327721:WVT327721 J393257:L393257 JF393257:JH393257 TB393257:TD393257 ACX393257:ACZ393257 AMT393257:AMV393257 AWP393257:AWR393257 BGL393257:BGN393257 BQH393257:BQJ393257 CAD393257:CAF393257 CJZ393257:CKB393257 CTV393257:CTX393257 DDR393257:DDT393257 DNN393257:DNP393257 DXJ393257:DXL393257 EHF393257:EHH393257 ERB393257:ERD393257 FAX393257:FAZ393257 FKT393257:FKV393257 FUP393257:FUR393257 GEL393257:GEN393257 GOH393257:GOJ393257 GYD393257:GYF393257 HHZ393257:HIB393257 HRV393257:HRX393257 IBR393257:IBT393257 ILN393257:ILP393257 IVJ393257:IVL393257 JFF393257:JFH393257 JPB393257:JPD393257 JYX393257:JYZ393257 KIT393257:KIV393257 KSP393257:KSR393257 LCL393257:LCN393257 LMH393257:LMJ393257 LWD393257:LWF393257 MFZ393257:MGB393257 MPV393257:MPX393257 MZR393257:MZT393257 NJN393257:NJP393257 NTJ393257:NTL393257 ODF393257:ODH393257 ONB393257:OND393257 OWX393257:OWZ393257 PGT393257:PGV393257 PQP393257:PQR393257 QAL393257:QAN393257 QKH393257:QKJ393257 QUD393257:QUF393257 RDZ393257:REB393257 RNV393257:RNX393257 RXR393257:RXT393257 SHN393257:SHP393257 SRJ393257:SRL393257 TBF393257:TBH393257 TLB393257:TLD393257 TUX393257:TUZ393257 UET393257:UEV393257 UOP393257:UOR393257 UYL393257:UYN393257 VIH393257:VIJ393257 VSD393257:VSF393257 WBZ393257:WCB393257 WLV393257:WLX393257 WVR393257:WVT393257 J458793:L458793 JF458793:JH458793 TB458793:TD458793 ACX458793:ACZ458793 AMT458793:AMV458793 AWP458793:AWR458793 BGL458793:BGN458793 BQH458793:BQJ458793 CAD458793:CAF458793 CJZ458793:CKB458793 CTV458793:CTX458793 DDR458793:DDT458793 DNN458793:DNP458793 DXJ458793:DXL458793 EHF458793:EHH458793 ERB458793:ERD458793 FAX458793:FAZ458793 FKT458793:FKV458793 FUP458793:FUR458793 GEL458793:GEN458793 GOH458793:GOJ458793 GYD458793:GYF458793 HHZ458793:HIB458793 HRV458793:HRX458793 IBR458793:IBT458793 ILN458793:ILP458793 IVJ458793:IVL458793 JFF458793:JFH458793 JPB458793:JPD458793 JYX458793:JYZ458793 KIT458793:KIV458793 KSP458793:KSR458793 LCL458793:LCN458793 LMH458793:LMJ458793 LWD458793:LWF458793 MFZ458793:MGB458793 MPV458793:MPX458793 MZR458793:MZT458793 NJN458793:NJP458793 NTJ458793:NTL458793 ODF458793:ODH458793 ONB458793:OND458793 OWX458793:OWZ458793 PGT458793:PGV458793 PQP458793:PQR458793 QAL458793:QAN458793 QKH458793:QKJ458793 QUD458793:QUF458793 RDZ458793:REB458793 RNV458793:RNX458793 RXR458793:RXT458793 SHN458793:SHP458793 SRJ458793:SRL458793 TBF458793:TBH458793 TLB458793:TLD458793 TUX458793:TUZ458793 UET458793:UEV458793 UOP458793:UOR458793 UYL458793:UYN458793 VIH458793:VIJ458793 VSD458793:VSF458793 WBZ458793:WCB458793 WLV458793:WLX458793 WVR458793:WVT458793 J524329:L524329 JF524329:JH524329 TB524329:TD524329 ACX524329:ACZ524329 AMT524329:AMV524329 AWP524329:AWR524329 BGL524329:BGN524329 BQH524329:BQJ524329 CAD524329:CAF524329 CJZ524329:CKB524329 CTV524329:CTX524329 DDR524329:DDT524329 DNN524329:DNP524329 DXJ524329:DXL524329 EHF524329:EHH524329 ERB524329:ERD524329 FAX524329:FAZ524329 FKT524329:FKV524329 FUP524329:FUR524329 GEL524329:GEN524329 GOH524329:GOJ524329 GYD524329:GYF524329 HHZ524329:HIB524329 HRV524329:HRX524329 IBR524329:IBT524329 ILN524329:ILP524329 IVJ524329:IVL524329 JFF524329:JFH524329 JPB524329:JPD524329 JYX524329:JYZ524329 KIT524329:KIV524329 KSP524329:KSR524329 LCL524329:LCN524329 LMH524329:LMJ524329 LWD524329:LWF524329 MFZ524329:MGB524329 MPV524329:MPX524329 MZR524329:MZT524329 NJN524329:NJP524329 NTJ524329:NTL524329 ODF524329:ODH524329 ONB524329:OND524329 OWX524329:OWZ524329 PGT524329:PGV524329 PQP524329:PQR524329 QAL524329:QAN524329 QKH524329:QKJ524329 QUD524329:QUF524329 RDZ524329:REB524329 RNV524329:RNX524329 RXR524329:RXT524329 SHN524329:SHP524329 SRJ524329:SRL524329 TBF524329:TBH524329 TLB524329:TLD524329 TUX524329:TUZ524329 UET524329:UEV524329 UOP524329:UOR524329 UYL524329:UYN524329 VIH524329:VIJ524329 VSD524329:VSF524329 WBZ524329:WCB524329 WLV524329:WLX524329 WVR524329:WVT524329 J589865:L589865 JF589865:JH589865 TB589865:TD589865 ACX589865:ACZ589865 AMT589865:AMV589865 AWP589865:AWR589865 BGL589865:BGN589865 BQH589865:BQJ589865 CAD589865:CAF589865 CJZ589865:CKB589865 CTV589865:CTX589865 DDR589865:DDT589865 DNN589865:DNP589865 DXJ589865:DXL589865 EHF589865:EHH589865 ERB589865:ERD589865 FAX589865:FAZ589865 FKT589865:FKV589865 FUP589865:FUR589865 GEL589865:GEN589865 GOH589865:GOJ589865 GYD589865:GYF589865 HHZ589865:HIB589865 HRV589865:HRX589865 IBR589865:IBT589865 ILN589865:ILP589865 IVJ589865:IVL589865 JFF589865:JFH589865 JPB589865:JPD589865 JYX589865:JYZ589865 KIT589865:KIV589865 KSP589865:KSR589865 LCL589865:LCN589865 LMH589865:LMJ589865 LWD589865:LWF589865 MFZ589865:MGB589865 MPV589865:MPX589865 MZR589865:MZT589865 NJN589865:NJP589865 NTJ589865:NTL589865 ODF589865:ODH589865 ONB589865:OND589865 OWX589865:OWZ589865 PGT589865:PGV589865 PQP589865:PQR589865 QAL589865:QAN589865 QKH589865:QKJ589865 QUD589865:QUF589865 RDZ589865:REB589865 RNV589865:RNX589865 RXR589865:RXT589865 SHN589865:SHP589865 SRJ589865:SRL589865 TBF589865:TBH589865 TLB589865:TLD589865 TUX589865:TUZ589865 UET589865:UEV589865 UOP589865:UOR589865 UYL589865:UYN589865 VIH589865:VIJ589865 VSD589865:VSF589865 WBZ589865:WCB589865 WLV589865:WLX589865 WVR589865:WVT589865 J655401:L655401 JF655401:JH655401 TB655401:TD655401 ACX655401:ACZ655401 AMT655401:AMV655401 AWP655401:AWR655401 BGL655401:BGN655401 BQH655401:BQJ655401 CAD655401:CAF655401 CJZ655401:CKB655401 CTV655401:CTX655401 DDR655401:DDT655401 DNN655401:DNP655401 DXJ655401:DXL655401 EHF655401:EHH655401 ERB655401:ERD655401 FAX655401:FAZ655401 FKT655401:FKV655401 FUP655401:FUR655401 GEL655401:GEN655401 GOH655401:GOJ655401 GYD655401:GYF655401 HHZ655401:HIB655401 HRV655401:HRX655401 IBR655401:IBT655401 ILN655401:ILP655401 IVJ655401:IVL655401 JFF655401:JFH655401 JPB655401:JPD655401 JYX655401:JYZ655401 KIT655401:KIV655401 KSP655401:KSR655401 LCL655401:LCN655401 LMH655401:LMJ655401 LWD655401:LWF655401 MFZ655401:MGB655401 MPV655401:MPX655401 MZR655401:MZT655401 NJN655401:NJP655401 NTJ655401:NTL655401 ODF655401:ODH655401 ONB655401:OND655401 OWX655401:OWZ655401 PGT655401:PGV655401 PQP655401:PQR655401 QAL655401:QAN655401 QKH655401:QKJ655401 QUD655401:QUF655401 RDZ655401:REB655401 RNV655401:RNX655401 RXR655401:RXT655401 SHN655401:SHP655401 SRJ655401:SRL655401 TBF655401:TBH655401 TLB655401:TLD655401 TUX655401:TUZ655401 UET655401:UEV655401 UOP655401:UOR655401 UYL655401:UYN655401 VIH655401:VIJ655401 VSD655401:VSF655401 WBZ655401:WCB655401 WLV655401:WLX655401 WVR655401:WVT655401 J720937:L720937 JF720937:JH720937 TB720937:TD720937 ACX720937:ACZ720937 AMT720937:AMV720937 AWP720937:AWR720937 BGL720937:BGN720937 BQH720937:BQJ720937 CAD720937:CAF720937 CJZ720937:CKB720937 CTV720937:CTX720937 DDR720937:DDT720937 DNN720937:DNP720937 DXJ720937:DXL720937 EHF720937:EHH720937 ERB720937:ERD720937 FAX720937:FAZ720937 FKT720937:FKV720937 FUP720937:FUR720937 GEL720937:GEN720937 GOH720937:GOJ720937 GYD720937:GYF720937 HHZ720937:HIB720937 HRV720937:HRX720937 IBR720937:IBT720937 ILN720937:ILP720937 IVJ720937:IVL720937 JFF720937:JFH720937 JPB720937:JPD720937 JYX720937:JYZ720937 KIT720937:KIV720937 KSP720937:KSR720937 LCL720937:LCN720937 LMH720937:LMJ720937 LWD720937:LWF720937 MFZ720937:MGB720937 MPV720937:MPX720937 MZR720937:MZT720937 NJN720937:NJP720937 NTJ720937:NTL720937 ODF720937:ODH720937 ONB720937:OND720937 OWX720937:OWZ720937 PGT720937:PGV720937 PQP720937:PQR720937 QAL720937:QAN720937 QKH720937:QKJ720937 QUD720937:QUF720937 RDZ720937:REB720937 RNV720937:RNX720937 RXR720937:RXT720937 SHN720937:SHP720937 SRJ720937:SRL720937 TBF720937:TBH720937 TLB720937:TLD720937 TUX720937:TUZ720937 UET720937:UEV720937 UOP720937:UOR720937 UYL720937:UYN720937 VIH720937:VIJ720937 VSD720937:VSF720937 WBZ720937:WCB720937 WLV720937:WLX720937 WVR720937:WVT720937 J786473:L786473 JF786473:JH786473 TB786473:TD786473 ACX786473:ACZ786473 AMT786473:AMV786473 AWP786473:AWR786473 BGL786473:BGN786473 BQH786473:BQJ786473 CAD786473:CAF786473 CJZ786473:CKB786473 CTV786473:CTX786473 DDR786473:DDT786473 DNN786473:DNP786473 DXJ786473:DXL786473 EHF786473:EHH786473 ERB786473:ERD786473 FAX786473:FAZ786473 FKT786473:FKV786473 FUP786473:FUR786473 GEL786473:GEN786473 GOH786473:GOJ786473 GYD786473:GYF786473 HHZ786473:HIB786473 HRV786473:HRX786473 IBR786473:IBT786473 ILN786473:ILP786473 IVJ786473:IVL786473 JFF786473:JFH786473 JPB786473:JPD786473 JYX786473:JYZ786473 KIT786473:KIV786473 KSP786473:KSR786473 LCL786473:LCN786473 LMH786473:LMJ786473 LWD786473:LWF786473 MFZ786473:MGB786473 MPV786473:MPX786473 MZR786473:MZT786473 NJN786473:NJP786473 NTJ786473:NTL786473 ODF786473:ODH786473 ONB786473:OND786473 OWX786473:OWZ786473 PGT786473:PGV786473 PQP786473:PQR786473 QAL786473:QAN786473 QKH786473:QKJ786473 QUD786473:QUF786473 RDZ786473:REB786473 RNV786473:RNX786473 RXR786473:RXT786473 SHN786473:SHP786473 SRJ786473:SRL786473 TBF786473:TBH786473 TLB786473:TLD786473 TUX786473:TUZ786473 UET786473:UEV786473 UOP786473:UOR786473 UYL786473:UYN786473 VIH786473:VIJ786473 VSD786473:VSF786473 WBZ786473:WCB786473 WLV786473:WLX786473 WVR786473:WVT786473 J852009:L852009 JF852009:JH852009 TB852009:TD852009 ACX852009:ACZ852009 AMT852009:AMV852009 AWP852009:AWR852009 BGL852009:BGN852009 BQH852009:BQJ852009 CAD852009:CAF852009 CJZ852009:CKB852009 CTV852009:CTX852009 DDR852009:DDT852009 DNN852009:DNP852009 DXJ852009:DXL852009 EHF852009:EHH852009 ERB852009:ERD852009 FAX852009:FAZ852009 FKT852009:FKV852009 FUP852009:FUR852009 GEL852009:GEN852009 GOH852009:GOJ852009 GYD852009:GYF852009 HHZ852009:HIB852009 HRV852009:HRX852009 IBR852009:IBT852009 ILN852009:ILP852009 IVJ852009:IVL852009 JFF852009:JFH852009 JPB852009:JPD852009 JYX852009:JYZ852009 KIT852009:KIV852009 KSP852009:KSR852009 LCL852009:LCN852009 LMH852009:LMJ852009 LWD852009:LWF852009 MFZ852009:MGB852009 MPV852009:MPX852009 MZR852009:MZT852009 NJN852009:NJP852009 NTJ852009:NTL852009 ODF852009:ODH852009 ONB852009:OND852009 OWX852009:OWZ852009 PGT852009:PGV852009 PQP852009:PQR852009 QAL852009:QAN852009 QKH852009:QKJ852009 QUD852009:QUF852009 RDZ852009:REB852009 RNV852009:RNX852009 RXR852009:RXT852009 SHN852009:SHP852009 SRJ852009:SRL852009 TBF852009:TBH852009 TLB852009:TLD852009 TUX852009:TUZ852009 UET852009:UEV852009 UOP852009:UOR852009 UYL852009:UYN852009 VIH852009:VIJ852009 VSD852009:VSF852009 WBZ852009:WCB852009 WLV852009:WLX852009 WVR852009:WVT852009 J917545:L917545 JF917545:JH917545 TB917545:TD917545 ACX917545:ACZ917545 AMT917545:AMV917545 AWP917545:AWR917545 BGL917545:BGN917545 BQH917545:BQJ917545 CAD917545:CAF917545 CJZ917545:CKB917545 CTV917545:CTX917545 DDR917545:DDT917545 DNN917545:DNP917545 DXJ917545:DXL917545 EHF917545:EHH917545 ERB917545:ERD917545 FAX917545:FAZ917545 FKT917545:FKV917545 FUP917545:FUR917545 GEL917545:GEN917545 GOH917545:GOJ917545 GYD917545:GYF917545 HHZ917545:HIB917545 HRV917545:HRX917545 IBR917545:IBT917545 ILN917545:ILP917545 IVJ917545:IVL917545 JFF917545:JFH917545 JPB917545:JPD917545 JYX917545:JYZ917545 KIT917545:KIV917545 KSP917545:KSR917545 LCL917545:LCN917545 LMH917545:LMJ917545 LWD917545:LWF917545 MFZ917545:MGB917545 MPV917545:MPX917545 MZR917545:MZT917545 NJN917545:NJP917545 NTJ917545:NTL917545 ODF917545:ODH917545 ONB917545:OND917545 OWX917545:OWZ917545 PGT917545:PGV917545 PQP917545:PQR917545 QAL917545:QAN917545 QKH917545:QKJ917545 QUD917545:QUF917545 RDZ917545:REB917545 RNV917545:RNX917545 RXR917545:RXT917545 SHN917545:SHP917545 SRJ917545:SRL917545 TBF917545:TBH917545 TLB917545:TLD917545 TUX917545:TUZ917545 UET917545:UEV917545 UOP917545:UOR917545 UYL917545:UYN917545 VIH917545:VIJ917545 VSD917545:VSF917545 WBZ917545:WCB917545 WLV917545:WLX917545 WVR917545:WVT917545 J983081:L983081 JF983081:JH983081 TB983081:TD983081 ACX983081:ACZ983081 AMT983081:AMV983081 AWP983081:AWR983081 BGL983081:BGN983081 BQH983081:BQJ983081 CAD983081:CAF983081 CJZ983081:CKB983081 CTV983081:CTX983081 DDR983081:DDT983081 DNN983081:DNP983081 DXJ983081:DXL983081 EHF983081:EHH983081 ERB983081:ERD983081 FAX983081:FAZ983081 FKT983081:FKV983081 FUP983081:FUR983081 GEL983081:GEN983081 GOH983081:GOJ983081 GYD983081:GYF983081 HHZ983081:HIB983081 HRV983081:HRX983081 IBR983081:IBT983081 ILN983081:ILP983081 IVJ983081:IVL983081 JFF983081:JFH983081 JPB983081:JPD983081 JYX983081:JYZ983081 KIT983081:KIV983081 KSP983081:KSR983081 LCL983081:LCN983081 LMH983081:LMJ983081 LWD983081:LWF983081 MFZ983081:MGB983081 MPV983081:MPX983081 MZR983081:MZT983081 NJN983081:NJP983081 NTJ983081:NTL983081 ODF983081:ODH983081 ONB983081:OND983081 OWX983081:OWZ983081 PGT983081:PGV983081 PQP983081:PQR983081 QAL983081:QAN983081 QKH983081:QKJ983081 QUD983081:QUF983081 RDZ983081:REB983081 RNV983081:RNX983081 RXR983081:RXT983081 SHN983081:SHP983081 SRJ983081:SRL983081 TBF983081:TBH983081 TLB983081:TLD983081 TUX983081:TUZ983081 UET983081:UEV983081 UOP983081:UOR983081 UYL983081:UYN983081 VIH983081:VIJ983081 VSD983081:VSF983081 WBZ983081:WCB983081 WLV983081:WLX983081 WVR983081:WVT983081 JF40:JF43 TB40:TB43 ACX40:ACX43 AMT40:AMT43 AWP40:AWP43 BGL40:BGL43 BQH40:BQH43 CAD40:CAD43 CJZ40:CJZ43 CTV40:CTV43 DDR40:DDR43 DNN40:DNN43 DXJ40:DXJ43 EHF40:EHF43 ERB40:ERB43 FAX40:FAX43 FKT40:FKT43 FUP40:FUP43 GEL40:GEL43 GOH40:GOH43 GYD40:GYD43 HHZ40:HHZ43 HRV40:HRV43 IBR40:IBR43 ILN40:ILN43 IVJ40:IVJ43 JFF40:JFF43 JPB40:JPB43 JYX40:JYX43 KIT40:KIT43 KSP40:KSP43 LCL40:LCL43 LMH40:LMH43 LWD40:LWD43 MFZ40:MFZ43 MPV40:MPV43 MZR40:MZR43 NJN40:NJN43 NTJ40:NTJ43 ODF40:ODF43 ONB40:ONB43 OWX40:OWX43 PGT40:PGT43 PQP40:PQP43 QAL40:QAL43 QKH40:QKH43 QUD40:QUD43 RDZ40:RDZ43 RNV40:RNV43 RXR40:RXR43 SHN40:SHN43 SRJ40:SRJ43 TBF40:TBF43 TLB40:TLB43 TUX40:TUX43 UET40:UET43 UOP40:UOP43 UYL40:UYL43 VIH40:VIH43 VSD40:VSD43 WBZ40:WBZ43 WLV40:WLV43 WVR40:WVR43 J65578:J65581 JF65578:JF65581 TB65578:TB65581 ACX65578:ACX65581 AMT65578:AMT65581 AWP65578:AWP65581 BGL65578:BGL65581 BQH65578:BQH65581 CAD65578:CAD65581 CJZ65578:CJZ65581 CTV65578:CTV65581 DDR65578:DDR65581 DNN65578:DNN65581 DXJ65578:DXJ65581 EHF65578:EHF65581 ERB65578:ERB65581 FAX65578:FAX65581 FKT65578:FKT65581 FUP65578:FUP65581 GEL65578:GEL65581 GOH65578:GOH65581 GYD65578:GYD65581 HHZ65578:HHZ65581 HRV65578:HRV65581 IBR65578:IBR65581 ILN65578:ILN65581 IVJ65578:IVJ65581 JFF65578:JFF65581 JPB65578:JPB65581 JYX65578:JYX65581 KIT65578:KIT65581 KSP65578:KSP65581 LCL65578:LCL65581 LMH65578:LMH65581 LWD65578:LWD65581 MFZ65578:MFZ65581 MPV65578:MPV65581 MZR65578:MZR65581 NJN65578:NJN65581 NTJ65578:NTJ65581 ODF65578:ODF65581 ONB65578:ONB65581 OWX65578:OWX65581 PGT65578:PGT65581 PQP65578:PQP65581 QAL65578:QAL65581 QKH65578:QKH65581 QUD65578:QUD65581 RDZ65578:RDZ65581 RNV65578:RNV65581 RXR65578:RXR65581 SHN65578:SHN65581 SRJ65578:SRJ65581 TBF65578:TBF65581 TLB65578:TLB65581 TUX65578:TUX65581 UET65578:UET65581 UOP65578:UOP65581 UYL65578:UYL65581 VIH65578:VIH65581 VSD65578:VSD65581 WBZ65578:WBZ65581 WLV65578:WLV65581 WVR65578:WVR65581 J131114:J131117 JF131114:JF131117 TB131114:TB131117 ACX131114:ACX131117 AMT131114:AMT131117 AWP131114:AWP131117 BGL131114:BGL131117 BQH131114:BQH131117 CAD131114:CAD131117 CJZ131114:CJZ131117 CTV131114:CTV131117 DDR131114:DDR131117 DNN131114:DNN131117 DXJ131114:DXJ131117 EHF131114:EHF131117 ERB131114:ERB131117 FAX131114:FAX131117 FKT131114:FKT131117 FUP131114:FUP131117 GEL131114:GEL131117 GOH131114:GOH131117 GYD131114:GYD131117 HHZ131114:HHZ131117 HRV131114:HRV131117 IBR131114:IBR131117 ILN131114:ILN131117 IVJ131114:IVJ131117 JFF131114:JFF131117 JPB131114:JPB131117 JYX131114:JYX131117 KIT131114:KIT131117 KSP131114:KSP131117 LCL131114:LCL131117 LMH131114:LMH131117 LWD131114:LWD131117 MFZ131114:MFZ131117 MPV131114:MPV131117 MZR131114:MZR131117 NJN131114:NJN131117 NTJ131114:NTJ131117 ODF131114:ODF131117 ONB131114:ONB131117 OWX131114:OWX131117 PGT131114:PGT131117 PQP131114:PQP131117 QAL131114:QAL131117 QKH131114:QKH131117 QUD131114:QUD131117 RDZ131114:RDZ131117 RNV131114:RNV131117 RXR131114:RXR131117 SHN131114:SHN131117 SRJ131114:SRJ131117 TBF131114:TBF131117 TLB131114:TLB131117 TUX131114:TUX131117 UET131114:UET131117 UOP131114:UOP131117 UYL131114:UYL131117 VIH131114:VIH131117 VSD131114:VSD131117 WBZ131114:WBZ131117 WLV131114:WLV131117 WVR131114:WVR131117 J196650:J196653 JF196650:JF196653 TB196650:TB196653 ACX196650:ACX196653 AMT196650:AMT196653 AWP196650:AWP196653 BGL196650:BGL196653 BQH196650:BQH196653 CAD196650:CAD196653 CJZ196650:CJZ196653 CTV196650:CTV196653 DDR196650:DDR196653 DNN196650:DNN196653 DXJ196650:DXJ196653 EHF196650:EHF196653 ERB196650:ERB196653 FAX196650:FAX196653 FKT196650:FKT196653 FUP196650:FUP196653 GEL196650:GEL196653 GOH196650:GOH196653 GYD196650:GYD196653 HHZ196650:HHZ196653 HRV196650:HRV196653 IBR196650:IBR196653 ILN196650:ILN196653 IVJ196650:IVJ196653 JFF196650:JFF196653 JPB196650:JPB196653 JYX196650:JYX196653 KIT196650:KIT196653 KSP196650:KSP196653 LCL196650:LCL196653 LMH196650:LMH196653 LWD196650:LWD196653 MFZ196650:MFZ196653 MPV196650:MPV196653 MZR196650:MZR196653 NJN196650:NJN196653 NTJ196650:NTJ196653 ODF196650:ODF196653 ONB196650:ONB196653 OWX196650:OWX196653 PGT196650:PGT196653 PQP196650:PQP196653 QAL196650:QAL196653 QKH196650:QKH196653 QUD196650:QUD196653 RDZ196650:RDZ196653 RNV196650:RNV196653 RXR196650:RXR196653 SHN196650:SHN196653 SRJ196650:SRJ196653 TBF196650:TBF196653 TLB196650:TLB196653 TUX196650:TUX196653 UET196650:UET196653 UOP196650:UOP196653 UYL196650:UYL196653 VIH196650:VIH196653 VSD196650:VSD196653 WBZ196650:WBZ196653 WLV196650:WLV196653 WVR196650:WVR196653 J262186:J262189 JF262186:JF262189 TB262186:TB262189 ACX262186:ACX262189 AMT262186:AMT262189 AWP262186:AWP262189 BGL262186:BGL262189 BQH262186:BQH262189 CAD262186:CAD262189 CJZ262186:CJZ262189 CTV262186:CTV262189 DDR262186:DDR262189 DNN262186:DNN262189 DXJ262186:DXJ262189 EHF262186:EHF262189 ERB262186:ERB262189 FAX262186:FAX262189 FKT262186:FKT262189 FUP262186:FUP262189 GEL262186:GEL262189 GOH262186:GOH262189 GYD262186:GYD262189 HHZ262186:HHZ262189 HRV262186:HRV262189 IBR262186:IBR262189 ILN262186:ILN262189 IVJ262186:IVJ262189 JFF262186:JFF262189 JPB262186:JPB262189 JYX262186:JYX262189 KIT262186:KIT262189 KSP262186:KSP262189 LCL262186:LCL262189 LMH262186:LMH262189 LWD262186:LWD262189 MFZ262186:MFZ262189 MPV262186:MPV262189 MZR262186:MZR262189 NJN262186:NJN262189 NTJ262186:NTJ262189 ODF262186:ODF262189 ONB262186:ONB262189 OWX262186:OWX262189 PGT262186:PGT262189 PQP262186:PQP262189 QAL262186:QAL262189 QKH262186:QKH262189 QUD262186:QUD262189 RDZ262186:RDZ262189 RNV262186:RNV262189 RXR262186:RXR262189 SHN262186:SHN262189 SRJ262186:SRJ262189 TBF262186:TBF262189 TLB262186:TLB262189 TUX262186:TUX262189 UET262186:UET262189 UOP262186:UOP262189 UYL262186:UYL262189 VIH262186:VIH262189 VSD262186:VSD262189 WBZ262186:WBZ262189 WLV262186:WLV262189 WVR262186:WVR262189 J327722:J327725 JF327722:JF327725 TB327722:TB327725 ACX327722:ACX327725 AMT327722:AMT327725 AWP327722:AWP327725 BGL327722:BGL327725 BQH327722:BQH327725 CAD327722:CAD327725 CJZ327722:CJZ327725 CTV327722:CTV327725 DDR327722:DDR327725 DNN327722:DNN327725 DXJ327722:DXJ327725 EHF327722:EHF327725 ERB327722:ERB327725 FAX327722:FAX327725 FKT327722:FKT327725 FUP327722:FUP327725 GEL327722:GEL327725 GOH327722:GOH327725 GYD327722:GYD327725 HHZ327722:HHZ327725 HRV327722:HRV327725 IBR327722:IBR327725 ILN327722:ILN327725 IVJ327722:IVJ327725 JFF327722:JFF327725 JPB327722:JPB327725 JYX327722:JYX327725 KIT327722:KIT327725 KSP327722:KSP327725 LCL327722:LCL327725 LMH327722:LMH327725 LWD327722:LWD327725 MFZ327722:MFZ327725 MPV327722:MPV327725 MZR327722:MZR327725 NJN327722:NJN327725 NTJ327722:NTJ327725 ODF327722:ODF327725 ONB327722:ONB327725 OWX327722:OWX327725 PGT327722:PGT327725 PQP327722:PQP327725 QAL327722:QAL327725 QKH327722:QKH327725 QUD327722:QUD327725 RDZ327722:RDZ327725 RNV327722:RNV327725 RXR327722:RXR327725 SHN327722:SHN327725 SRJ327722:SRJ327725 TBF327722:TBF327725 TLB327722:TLB327725 TUX327722:TUX327725 UET327722:UET327725 UOP327722:UOP327725 UYL327722:UYL327725 VIH327722:VIH327725 VSD327722:VSD327725 WBZ327722:WBZ327725 WLV327722:WLV327725 WVR327722:WVR327725 J393258:J393261 JF393258:JF393261 TB393258:TB393261 ACX393258:ACX393261 AMT393258:AMT393261 AWP393258:AWP393261 BGL393258:BGL393261 BQH393258:BQH393261 CAD393258:CAD393261 CJZ393258:CJZ393261 CTV393258:CTV393261 DDR393258:DDR393261 DNN393258:DNN393261 DXJ393258:DXJ393261 EHF393258:EHF393261 ERB393258:ERB393261 FAX393258:FAX393261 FKT393258:FKT393261 FUP393258:FUP393261 GEL393258:GEL393261 GOH393258:GOH393261 GYD393258:GYD393261 HHZ393258:HHZ393261 HRV393258:HRV393261 IBR393258:IBR393261 ILN393258:ILN393261 IVJ393258:IVJ393261 JFF393258:JFF393261 JPB393258:JPB393261 JYX393258:JYX393261 KIT393258:KIT393261 KSP393258:KSP393261 LCL393258:LCL393261 LMH393258:LMH393261 LWD393258:LWD393261 MFZ393258:MFZ393261 MPV393258:MPV393261 MZR393258:MZR393261 NJN393258:NJN393261 NTJ393258:NTJ393261 ODF393258:ODF393261 ONB393258:ONB393261 OWX393258:OWX393261 PGT393258:PGT393261 PQP393258:PQP393261 QAL393258:QAL393261 QKH393258:QKH393261 QUD393258:QUD393261 RDZ393258:RDZ393261 RNV393258:RNV393261 RXR393258:RXR393261 SHN393258:SHN393261 SRJ393258:SRJ393261 TBF393258:TBF393261 TLB393258:TLB393261 TUX393258:TUX393261 UET393258:UET393261 UOP393258:UOP393261 UYL393258:UYL393261 VIH393258:VIH393261 VSD393258:VSD393261 WBZ393258:WBZ393261 WLV393258:WLV393261 WVR393258:WVR393261 J458794:J458797 JF458794:JF458797 TB458794:TB458797 ACX458794:ACX458797 AMT458794:AMT458797 AWP458794:AWP458797 BGL458794:BGL458797 BQH458794:BQH458797 CAD458794:CAD458797 CJZ458794:CJZ458797 CTV458794:CTV458797 DDR458794:DDR458797 DNN458794:DNN458797 DXJ458794:DXJ458797 EHF458794:EHF458797 ERB458794:ERB458797 FAX458794:FAX458797 FKT458794:FKT458797 FUP458794:FUP458797 GEL458794:GEL458797 GOH458794:GOH458797 GYD458794:GYD458797 HHZ458794:HHZ458797 HRV458794:HRV458797 IBR458794:IBR458797 ILN458794:ILN458797 IVJ458794:IVJ458797 JFF458794:JFF458797 JPB458794:JPB458797 JYX458794:JYX458797 KIT458794:KIT458797 KSP458794:KSP458797 LCL458794:LCL458797 LMH458794:LMH458797 LWD458794:LWD458797 MFZ458794:MFZ458797 MPV458794:MPV458797 MZR458794:MZR458797 NJN458794:NJN458797 NTJ458794:NTJ458797 ODF458794:ODF458797 ONB458794:ONB458797 OWX458794:OWX458797 PGT458794:PGT458797 PQP458794:PQP458797 QAL458794:QAL458797 QKH458794:QKH458797 QUD458794:QUD458797 RDZ458794:RDZ458797 RNV458794:RNV458797 RXR458794:RXR458797 SHN458794:SHN458797 SRJ458794:SRJ458797 TBF458794:TBF458797 TLB458794:TLB458797 TUX458794:TUX458797 UET458794:UET458797 UOP458794:UOP458797 UYL458794:UYL458797 VIH458794:VIH458797 VSD458794:VSD458797 WBZ458794:WBZ458797 WLV458794:WLV458797 WVR458794:WVR458797 J524330:J524333 JF524330:JF524333 TB524330:TB524333 ACX524330:ACX524333 AMT524330:AMT524333 AWP524330:AWP524333 BGL524330:BGL524333 BQH524330:BQH524333 CAD524330:CAD524333 CJZ524330:CJZ524333 CTV524330:CTV524333 DDR524330:DDR524333 DNN524330:DNN524333 DXJ524330:DXJ524333 EHF524330:EHF524333 ERB524330:ERB524333 FAX524330:FAX524333 FKT524330:FKT524333 FUP524330:FUP524333 GEL524330:GEL524333 GOH524330:GOH524333 GYD524330:GYD524333 HHZ524330:HHZ524333 HRV524330:HRV524333 IBR524330:IBR524333 ILN524330:ILN524333 IVJ524330:IVJ524333 JFF524330:JFF524333 JPB524330:JPB524333 JYX524330:JYX524333 KIT524330:KIT524333 KSP524330:KSP524333 LCL524330:LCL524333 LMH524330:LMH524333 LWD524330:LWD524333 MFZ524330:MFZ524333 MPV524330:MPV524333 MZR524330:MZR524333 NJN524330:NJN524333 NTJ524330:NTJ524333 ODF524330:ODF524333 ONB524330:ONB524333 OWX524330:OWX524333 PGT524330:PGT524333 PQP524330:PQP524333 QAL524330:QAL524333 QKH524330:QKH524333 QUD524330:QUD524333 RDZ524330:RDZ524333 RNV524330:RNV524333 RXR524330:RXR524333 SHN524330:SHN524333 SRJ524330:SRJ524333 TBF524330:TBF524333 TLB524330:TLB524333 TUX524330:TUX524333 UET524330:UET524333 UOP524330:UOP524333 UYL524330:UYL524333 VIH524330:VIH524333 VSD524330:VSD524333 WBZ524330:WBZ524333 WLV524330:WLV524333 WVR524330:WVR524333 J589866:J589869 JF589866:JF589869 TB589866:TB589869 ACX589866:ACX589869 AMT589866:AMT589869 AWP589866:AWP589869 BGL589866:BGL589869 BQH589866:BQH589869 CAD589866:CAD589869 CJZ589866:CJZ589869 CTV589866:CTV589869 DDR589866:DDR589869 DNN589866:DNN589869 DXJ589866:DXJ589869 EHF589866:EHF589869 ERB589866:ERB589869 FAX589866:FAX589869 FKT589866:FKT589869 FUP589866:FUP589869 GEL589866:GEL589869 GOH589866:GOH589869 GYD589866:GYD589869 HHZ589866:HHZ589869 HRV589866:HRV589869 IBR589866:IBR589869 ILN589866:ILN589869 IVJ589866:IVJ589869 JFF589866:JFF589869 JPB589866:JPB589869 JYX589866:JYX589869 KIT589866:KIT589869 KSP589866:KSP589869 LCL589866:LCL589869 LMH589866:LMH589869 LWD589866:LWD589869 MFZ589866:MFZ589869 MPV589866:MPV589869 MZR589866:MZR589869 NJN589866:NJN589869 NTJ589866:NTJ589869 ODF589866:ODF589869 ONB589866:ONB589869 OWX589866:OWX589869 PGT589866:PGT589869 PQP589866:PQP589869 QAL589866:QAL589869 QKH589866:QKH589869 QUD589866:QUD589869 RDZ589866:RDZ589869 RNV589866:RNV589869 RXR589866:RXR589869 SHN589866:SHN589869 SRJ589866:SRJ589869 TBF589866:TBF589869 TLB589866:TLB589869 TUX589866:TUX589869 UET589866:UET589869 UOP589866:UOP589869 UYL589866:UYL589869 VIH589866:VIH589869 VSD589866:VSD589869 WBZ589866:WBZ589869 WLV589866:WLV589869 WVR589866:WVR589869 J655402:J655405 JF655402:JF655405 TB655402:TB655405 ACX655402:ACX655405 AMT655402:AMT655405 AWP655402:AWP655405 BGL655402:BGL655405 BQH655402:BQH655405 CAD655402:CAD655405 CJZ655402:CJZ655405 CTV655402:CTV655405 DDR655402:DDR655405 DNN655402:DNN655405 DXJ655402:DXJ655405 EHF655402:EHF655405 ERB655402:ERB655405 FAX655402:FAX655405 FKT655402:FKT655405 FUP655402:FUP655405 GEL655402:GEL655405 GOH655402:GOH655405 GYD655402:GYD655405 HHZ655402:HHZ655405 HRV655402:HRV655405 IBR655402:IBR655405 ILN655402:ILN655405 IVJ655402:IVJ655405 JFF655402:JFF655405 JPB655402:JPB655405 JYX655402:JYX655405 KIT655402:KIT655405 KSP655402:KSP655405 LCL655402:LCL655405 LMH655402:LMH655405 LWD655402:LWD655405 MFZ655402:MFZ655405 MPV655402:MPV655405 MZR655402:MZR655405 NJN655402:NJN655405 NTJ655402:NTJ655405 ODF655402:ODF655405 ONB655402:ONB655405 OWX655402:OWX655405 PGT655402:PGT655405 PQP655402:PQP655405 QAL655402:QAL655405 QKH655402:QKH655405 QUD655402:QUD655405 RDZ655402:RDZ655405 RNV655402:RNV655405 RXR655402:RXR655405 SHN655402:SHN655405 SRJ655402:SRJ655405 TBF655402:TBF655405 TLB655402:TLB655405 TUX655402:TUX655405 UET655402:UET655405 UOP655402:UOP655405 UYL655402:UYL655405 VIH655402:VIH655405 VSD655402:VSD655405 WBZ655402:WBZ655405 WLV655402:WLV655405 WVR655402:WVR655405 J720938:J720941 JF720938:JF720941 TB720938:TB720941 ACX720938:ACX720941 AMT720938:AMT720941 AWP720938:AWP720941 BGL720938:BGL720941 BQH720938:BQH720941 CAD720938:CAD720941 CJZ720938:CJZ720941 CTV720938:CTV720941 DDR720938:DDR720941 DNN720938:DNN720941 DXJ720938:DXJ720941 EHF720938:EHF720941 ERB720938:ERB720941 FAX720938:FAX720941 FKT720938:FKT720941 FUP720938:FUP720941 GEL720938:GEL720941 GOH720938:GOH720941 GYD720938:GYD720941 HHZ720938:HHZ720941 HRV720938:HRV720941 IBR720938:IBR720941 ILN720938:ILN720941 IVJ720938:IVJ720941 JFF720938:JFF720941 JPB720938:JPB720941 JYX720938:JYX720941 KIT720938:KIT720941 KSP720938:KSP720941 LCL720938:LCL720941 LMH720938:LMH720941 LWD720938:LWD720941 MFZ720938:MFZ720941 MPV720938:MPV720941 MZR720938:MZR720941 NJN720938:NJN720941 NTJ720938:NTJ720941 ODF720938:ODF720941 ONB720938:ONB720941 OWX720938:OWX720941 PGT720938:PGT720941 PQP720938:PQP720941 QAL720938:QAL720941 QKH720938:QKH720941 QUD720938:QUD720941 RDZ720938:RDZ720941 RNV720938:RNV720941 RXR720938:RXR720941 SHN720938:SHN720941 SRJ720938:SRJ720941 TBF720938:TBF720941 TLB720938:TLB720941 TUX720938:TUX720941 UET720938:UET720941 UOP720938:UOP720941 UYL720938:UYL720941 VIH720938:VIH720941 VSD720938:VSD720941 WBZ720938:WBZ720941 WLV720938:WLV720941 WVR720938:WVR720941 J786474:J786477 JF786474:JF786477 TB786474:TB786477 ACX786474:ACX786477 AMT786474:AMT786477 AWP786474:AWP786477 BGL786474:BGL786477 BQH786474:BQH786477 CAD786474:CAD786477 CJZ786474:CJZ786477 CTV786474:CTV786477 DDR786474:DDR786477 DNN786474:DNN786477 DXJ786474:DXJ786477 EHF786474:EHF786477 ERB786474:ERB786477 FAX786474:FAX786477 FKT786474:FKT786477 FUP786474:FUP786477 GEL786474:GEL786477 GOH786474:GOH786477 GYD786474:GYD786477 HHZ786474:HHZ786477 HRV786474:HRV786477 IBR786474:IBR786477 ILN786474:ILN786477 IVJ786474:IVJ786477 JFF786474:JFF786477 JPB786474:JPB786477 JYX786474:JYX786477 KIT786474:KIT786477 KSP786474:KSP786477 LCL786474:LCL786477 LMH786474:LMH786477 LWD786474:LWD786477 MFZ786474:MFZ786477 MPV786474:MPV786477 MZR786474:MZR786477 NJN786474:NJN786477 NTJ786474:NTJ786477 ODF786474:ODF786477 ONB786474:ONB786477 OWX786474:OWX786477 PGT786474:PGT786477 PQP786474:PQP786477 QAL786474:QAL786477 QKH786474:QKH786477 QUD786474:QUD786477 RDZ786474:RDZ786477 RNV786474:RNV786477 RXR786474:RXR786477 SHN786474:SHN786477 SRJ786474:SRJ786477 TBF786474:TBF786477 TLB786474:TLB786477 TUX786474:TUX786477 UET786474:UET786477 UOP786474:UOP786477 UYL786474:UYL786477 VIH786474:VIH786477 VSD786474:VSD786477 WBZ786474:WBZ786477 WLV786474:WLV786477 WVR786474:WVR786477 J852010:J852013 JF852010:JF852013 TB852010:TB852013 ACX852010:ACX852013 AMT852010:AMT852013 AWP852010:AWP852013 BGL852010:BGL852013 BQH852010:BQH852013 CAD852010:CAD852013 CJZ852010:CJZ852013 CTV852010:CTV852013 DDR852010:DDR852013 DNN852010:DNN852013 DXJ852010:DXJ852013 EHF852010:EHF852013 ERB852010:ERB852013 FAX852010:FAX852013 FKT852010:FKT852013 FUP852010:FUP852013 GEL852010:GEL852013 GOH852010:GOH852013 GYD852010:GYD852013 HHZ852010:HHZ852013 HRV852010:HRV852013 IBR852010:IBR852013 ILN852010:ILN852013 IVJ852010:IVJ852013 JFF852010:JFF852013 JPB852010:JPB852013 JYX852010:JYX852013 KIT852010:KIT852013 KSP852010:KSP852013 LCL852010:LCL852013 LMH852010:LMH852013 LWD852010:LWD852013 MFZ852010:MFZ852013 MPV852010:MPV852013 MZR852010:MZR852013 NJN852010:NJN852013 NTJ852010:NTJ852013 ODF852010:ODF852013 ONB852010:ONB852013 OWX852010:OWX852013 PGT852010:PGT852013 PQP852010:PQP852013 QAL852010:QAL852013 QKH852010:QKH852013 QUD852010:QUD852013 RDZ852010:RDZ852013 RNV852010:RNV852013 RXR852010:RXR852013 SHN852010:SHN852013 SRJ852010:SRJ852013 TBF852010:TBF852013 TLB852010:TLB852013 TUX852010:TUX852013 UET852010:UET852013 UOP852010:UOP852013 UYL852010:UYL852013 VIH852010:VIH852013 VSD852010:VSD852013 WBZ852010:WBZ852013 WLV852010:WLV852013 WVR852010:WVR852013 J917546:J917549 JF917546:JF917549 TB917546:TB917549 ACX917546:ACX917549 AMT917546:AMT917549 AWP917546:AWP917549 BGL917546:BGL917549 BQH917546:BQH917549 CAD917546:CAD917549 CJZ917546:CJZ917549 CTV917546:CTV917549 DDR917546:DDR917549 DNN917546:DNN917549 DXJ917546:DXJ917549 EHF917546:EHF917549 ERB917546:ERB917549 FAX917546:FAX917549 FKT917546:FKT917549 FUP917546:FUP917549 GEL917546:GEL917549 GOH917546:GOH917549 GYD917546:GYD917549 HHZ917546:HHZ917549 HRV917546:HRV917549 IBR917546:IBR917549 ILN917546:ILN917549 IVJ917546:IVJ917549 JFF917546:JFF917549 JPB917546:JPB917549 JYX917546:JYX917549 KIT917546:KIT917549 KSP917546:KSP917549 LCL917546:LCL917549 LMH917546:LMH917549 LWD917546:LWD917549 MFZ917546:MFZ917549 MPV917546:MPV917549 MZR917546:MZR917549 NJN917546:NJN917549 NTJ917546:NTJ917549 ODF917546:ODF917549 ONB917546:ONB917549 OWX917546:OWX917549 PGT917546:PGT917549 PQP917546:PQP917549 QAL917546:QAL917549 QKH917546:QKH917549 QUD917546:QUD917549 RDZ917546:RDZ917549 RNV917546:RNV917549 RXR917546:RXR917549 SHN917546:SHN917549 SRJ917546:SRJ917549 TBF917546:TBF917549 TLB917546:TLB917549 TUX917546:TUX917549 UET917546:UET917549 UOP917546:UOP917549 UYL917546:UYL917549 VIH917546:VIH917549 VSD917546:VSD917549 WBZ917546:WBZ917549 WLV917546:WLV917549 WVR917546:WVR917549 J983082:J983085 JF983082:JF983085 TB983082:TB983085 ACX983082:ACX983085 AMT983082:AMT983085 AWP983082:AWP983085 BGL983082:BGL983085 BQH983082:BQH983085 CAD983082:CAD983085 CJZ983082:CJZ983085 CTV983082:CTV983085 DDR983082:DDR983085 DNN983082:DNN983085 DXJ983082:DXJ983085 EHF983082:EHF983085 ERB983082:ERB983085 FAX983082:FAX983085 FKT983082:FKT983085 FUP983082:FUP983085 GEL983082:GEL983085 GOH983082:GOH983085 GYD983082:GYD983085 HHZ983082:HHZ983085 HRV983082:HRV983085 IBR983082:IBR983085 ILN983082:ILN983085 IVJ983082:IVJ983085 JFF983082:JFF983085 JPB983082:JPB983085 JYX983082:JYX983085 KIT983082:KIT983085 KSP983082:KSP983085 LCL983082:LCL983085 LMH983082:LMH983085 LWD983082:LWD983085 MFZ983082:MFZ983085 MPV983082:MPV983085 MZR983082:MZR983085 NJN983082:NJN983085 NTJ983082:NTJ983085 ODF983082:ODF983085 ONB983082:ONB983085 OWX983082:OWX983085 PGT983082:PGT983085 PQP983082:PQP983085 QAL983082:QAL983085 QKH983082:QKH983085 QUD983082:QUD983085 RDZ983082:RDZ983085 RNV983082:RNV983085 RXR983082:RXR983085 SHN983082:SHN983085 SRJ983082:SRJ983085 TBF983082:TBF983085 TLB983082:TLB983085 TUX983082:TUX983085 UET983082:UET983085 UOP983082:UOP983085 UYL983082:UYL983085 VIH983082:VIH983085 VSD983082:VSD983085 WBZ983082:WBZ983085 WLV983082:WLV983085 WVR983082:WVR983085 WVU983047:WVV983047 JG41:JG46 TC41:TC46 ACY41:ACY46 AMU41:AMU46 AWQ41:AWQ46 BGM41:BGM46 BQI41:BQI46 CAE41:CAE46 CKA41:CKA46 CTW41:CTW46 DDS41:DDS46 DNO41:DNO46 DXK41:DXK46 EHG41:EHG46 ERC41:ERC46 FAY41:FAY46 FKU41:FKU46 FUQ41:FUQ46 GEM41:GEM46 GOI41:GOI46 GYE41:GYE46 HIA41:HIA46 HRW41:HRW46 IBS41:IBS46 ILO41:ILO46 IVK41:IVK46 JFG41:JFG46 JPC41:JPC46 JYY41:JYY46 KIU41:KIU46 KSQ41:KSQ46 LCM41:LCM46 LMI41:LMI46 LWE41:LWE46 MGA41:MGA46 MPW41:MPW46 MZS41:MZS46 NJO41:NJO46 NTK41:NTK46 ODG41:ODG46 ONC41:ONC46 OWY41:OWY46 PGU41:PGU46 PQQ41:PQQ46 QAM41:QAM46 QKI41:QKI46 QUE41:QUE46 REA41:REA46 RNW41:RNW46 RXS41:RXS46 SHO41:SHO46 SRK41:SRK46 TBG41:TBG46 TLC41:TLC46 TUY41:TUY46 UEU41:UEU46 UOQ41:UOQ46 UYM41:UYM46 VII41:VII46 VSE41:VSE46 WCA41:WCA46 WLW41:WLW46 WVS41:WVS46 K65579:K65582 JG65579:JG65582 TC65579:TC65582 ACY65579:ACY65582 AMU65579:AMU65582 AWQ65579:AWQ65582 BGM65579:BGM65582 BQI65579:BQI65582 CAE65579:CAE65582 CKA65579:CKA65582 CTW65579:CTW65582 DDS65579:DDS65582 DNO65579:DNO65582 DXK65579:DXK65582 EHG65579:EHG65582 ERC65579:ERC65582 FAY65579:FAY65582 FKU65579:FKU65582 FUQ65579:FUQ65582 GEM65579:GEM65582 GOI65579:GOI65582 GYE65579:GYE65582 HIA65579:HIA65582 HRW65579:HRW65582 IBS65579:IBS65582 ILO65579:ILO65582 IVK65579:IVK65582 JFG65579:JFG65582 JPC65579:JPC65582 JYY65579:JYY65582 KIU65579:KIU65582 KSQ65579:KSQ65582 LCM65579:LCM65582 LMI65579:LMI65582 LWE65579:LWE65582 MGA65579:MGA65582 MPW65579:MPW65582 MZS65579:MZS65582 NJO65579:NJO65582 NTK65579:NTK65582 ODG65579:ODG65582 ONC65579:ONC65582 OWY65579:OWY65582 PGU65579:PGU65582 PQQ65579:PQQ65582 QAM65579:QAM65582 QKI65579:QKI65582 QUE65579:QUE65582 REA65579:REA65582 RNW65579:RNW65582 RXS65579:RXS65582 SHO65579:SHO65582 SRK65579:SRK65582 TBG65579:TBG65582 TLC65579:TLC65582 TUY65579:TUY65582 UEU65579:UEU65582 UOQ65579:UOQ65582 UYM65579:UYM65582 VII65579:VII65582 VSE65579:VSE65582 WCA65579:WCA65582 WLW65579:WLW65582 WVS65579:WVS65582 K131115:K131118 JG131115:JG131118 TC131115:TC131118 ACY131115:ACY131118 AMU131115:AMU131118 AWQ131115:AWQ131118 BGM131115:BGM131118 BQI131115:BQI131118 CAE131115:CAE131118 CKA131115:CKA131118 CTW131115:CTW131118 DDS131115:DDS131118 DNO131115:DNO131118 DXK131115:DXK131118 EHG131115:EHG131118 ERC131115:ERC131118 FAY131115:FAY131118 FKU131115:FKU131118 FUQ131115:FUQ131118 GEM131115:GEM131118 GOI131115:GOI131118 GYE131115:GYE131118 HIA131115:HIA131118 HRW131115:HRW131118 IBS131115:IBS131118 ILO131115:ILO131118 IVK131115:IVK131118 JFG131115:JFG131118 JPC131115:JPC131118 JYY131115:JYY131118 KIU131115:KIU131118 KSQ131115:KSQ131118 LCM131115:LCM131118 LMI131115:LMI131118 LWE131115:LWE131118 MGA131115:MGA131118 MPW131115:MPW131118 MZS131115:MZS131118 NJO131115:NJO131118 NTK131115:NTK131118 ODG131115:ODG131118 ONC131115:ONC131118 OWY131115:OWY131118 PGU131115:PGU131118 PQQ131115:PQQ131118 QAM131115:QAM131118 QKI131115:QKI131118 QUE131115:QUE131118 REA131115:REA131118 RNW131115:RNW131118 RXS131115:RXS131118 SHO131115:SHO131118 SRK131115:SRK131118 TBG131115:TBG131118 TLC131115:TLC131118 TUY131115:TUY131118 UEU131115:UEU131118 UOQ131115:UOQ131118 UYM131115:UYM131118 VII131115:VII131118 VSE131115:VSE131118 WCA131115:WCA131118 WLW131115:WLW131118 WVS131115:WVS131118 K196651:K196654 JG196651:JG196654 TC196651:TC196654 ACY196651:ACY196654 AMU196651:AMU196654 AWQ196651:AWQ196654 BGM196651:BGM196654 BQI196651:BQI196654 CAE196651:CAE196654 CKA196651:CKA196654 CTW196651:CTW196654 DDS196651:DDS196654 DNO196651:DNO196654 DXK196651:DXK196654 EHG196651:EHG196654 ERC196651:ERC196654 FAY196651:FAY196654 FKU196651:FKU196654 FUQ196651:FUQ196654 GEM196651:GEM196654 GOI196651:GOI196654 GYE196651:GYE196654 HIA196651:HIA196654 HRW196651:HRW196654 IBS196651:IBS196654 ILO196651:ILO196654 IVK196651:IVK196654 JFG196651:JFG196654 JPC196651:JPC196654 JYY196651:JYY196654 KIU196651:KIU196654 KSQ196651:KSQ196654 LCM196651:LCM196654 LMI196651:LMI196654 LWE196651:LWE196654 MGA196651:MGA196654 MPW196651:MPW196654 MZS196651:MZS196654 NJO196651:NJO196654 NTK196651:NTK196654 ODG196651:ODG196654 ONC196651:ONC196654 OWY196651:OWY196654 PGU196651:PGU196654 PQQ196651:PQQ196654 QAM196651:QAM196654 QKI196651:QKI196654 QUE196651:QUE196654 REA196651:REA196654 RNW196651:RNW196654 RXS196651:RXS196654 SHO196651:SHO196654 SRK196651:SRK196654 TBG196651:TBG196654 TLC196651:TLC196654 TUY196651:TUY196654 UEU196651:UEU196654 UOQ196651:UOQ196654 UYM196651:UYM196654 VII196651:VII196654 VSE196651:VSE196654 WCA196651:WCA196654 WLW196651:WLW196654 WVS196651:WVS196654 K262187:K262190 JG262187:JG262190 TC262187:TC262190 ACY262187:ACY262190 AMU262187:AMU262190 AWQ262187:AWQ262190 BGM262187:BGM262190 BQI262187:BQI262190 CAE262187:CAE262190 CKA262187:CKA262190 CTW262187:CTW262190 DDS262187:DDS262190 DNO262187:DNO262190 DXK262187:DXK262190 EHG262187:EHG262190 ERC262187:ERC262190 FAY262187:FAY262190 FKU262187:FKU262190 FUQ262187:FUQ262190 GEM262187:GEM262190 GOI262187:GOI262190 GYE262187:GYE262190 HIA262187:HIA262190 HRW262187:HRW262190 IBS262187:IBS262190 ILO262187:ILO262190 IVK262187:IVK262190 JFG262187:JFG262190 JPC262187:JPC262190 JYY262187:JYY262190 KIU262187:KIU262190 KSQ262187:KSQ262190 LCM262187:LCM262190 LMI262187:LMI262190 LWE262187:LWE262190 MGA262187:MGA262190 MPW262187:MPW262190 MZS262187:MZS262190 NJO262187:NJO262190 NTK262187:NTK262190 ODG262187:ODG262190 ONC262187:ONC262190 OWY262187:OWY262190 PGU262187:PGU262190 PQQ262187:PQQ262190 QAM262187:QAM262190 QKI262187:QKI262190 QUE262187:QUE262190 REA262187:REA262190 RNW262187:RNW262190 RXS262187:RXS262190 SHO262187:SHO262190 SRK262187:SRK262190 TBG262187:TBG262190 TLC262187:TLC262190 TUY262187:TUY262190 UEU262187:UEU262190 UOQ262187:UOQ262190 UYM262187:UYM262190 VII262187:VII262190 VSE262187:VSE262190 WCA262187:WCA262190 WLW262187:WLW262190 WVS262187:WVS262190 K327723:K327726 JG327723:JG327726 TC327723:TC327726 ACY327723:ACY327726 AMU327723:AMU327726 AWQ327723:AWQ327726 BGM327723:BGM327726 BQI327723:BQI327726 CAE327723:CAE327726 CKA327723:CKA327726 CTW327723:CTW327726 DDS327723:DDS327726 DNO327723:DNO327726 DXK327723:DXK327726 EHG327723:EHG327726 ERC327723:ERC327726 FAY327723:FAY327726 FKU327723:FKU327726 FUQ327723:FUQ327726 GEM327723:GEM327726 GOI327723:GOI327726 GYE327723:GYE327726 HIA327723:HIA327726 HRW327723:HRW327726 IBS327723:IBS327726 ILO327723:ILO327726 IVK327723:IVK327726 JFG327723:JFG327726 JPC327723:JPC327726 JYY327723:JYY327726 KIU327723:KIU327726 KSQ327723:KSQ327726 LCM327723:LCM327726 LMI327723:LMI327726 LWE327723:LWE327726 MGA327723:MGA327726 MPW327723:MPW327726 MZS327723:MZS327726 NJO327723:NJO327726 NTK327723:NTK327726 ODG327723:ODG327726 ONC327723:ONC327726 OWY327723:OWY327726 PGU327723:PGU327726 PQQ327723:PQQ327726 QAM327723:QAM327726 QKI327723:QKI327726 QUE327723:QUE327726 REA327723:REA327726 RNW327723:RNW327726 RXS327723:RXS327726 SHO327723:SHO327726 SRK327723:SRK327726 TBG327723:TBG327726 TLC327723:TLC327726 TUY327723:TUY327726 UEU327723:UEU327726 UOQ327723:UOQ327726 UYM327723:UYM327726 VII327723:VII327726 VSE327723:VSE327726 WCA327723:WCA327726 WLW327723:WLW327726 WVS327723:WVS327726 K393259:K393262 JG393259:JG393262 TC393259:TC393262 ACY393259:ACY393262 AMU393259:AMU393262 AWQ393259:AWQ393262 BGM393259:BGM393262 BQI393259:BQI393262 CAE393259:CAE393262 CKA393259:CKA393262 CTW393259:CTW393262 DDS393259:DDS393262 DNO393259:DNO393262 DXK393259:DXK393262 EHG393259:EHG393262 ERC393259:ERC393262 FAY393259:FAY393262 FKU393259:FKU393262 FUQ393259:FUQ393262 GEM393259:GEM393262 GOI393259:GOI393262 GYE393259:GYE393262 HIA393259:HIA393262 HRW393259:HRW393262 IBS393259:IBS393262 ILO393259:ILO393262 IVK393259:IVK393262 JFG393259:JFG393262 JPC393259:JPC393262 JYY393259:JYY393262 KIU393259:KIU393262 KSQ393259:KSQ393262 LCM393259:LCM393262 LMI393259:LMI393262 LWE393259:LWE393262 MGA393259:MGA393262 MPW393259:MPW393262 MZS393259:MZS393262 NJO393259:NJO393262 NTK393259:NTK393262 ODG393259:ODG393262 ONC393259:ONC393262 OWY393259:OWY393262 PGU393259:PGU393262 PQQ393259:PQQ393262 QAM393259:QAM393262 QKI393259:QKI393262 QUE393259:QUE393262 REA393259:REA393262 RNW393259:RNW393262 RXS393259:RXS393262 SHO393259:SHO393262 SRK393259:SRK393262 TBG393259:TBG393262 TLC393259:TLC393262 TUY393259:TUY393262 UEU393259:UEU393262 UOQ393259:UOQ393262 UYM393259:UYM393262 VII393259:VII393262 VSE393259:VSE393262 WCA393259:WCA393262 WLW393259:WLW393262 WVS393259:WVS393262 K458795:K458798 JG458795:JG458798 TC458795:TC458798 ACY458795:ACY458798 AMU458795:AMU458798 AWQ458795:AWQ458798 BGM458795:BGM458798 BQI458795:BQI458798 CAE458795:CAE458798 CKA458795:CKA458798 CTW458795:CTW458798 DDS458795:DDS458798 DNO458795:DNO458798 DXK458795:DXK458798 EHG458795:EHG458798 ERC458795:ERC458798 FAY458795:FAY458798 FKU458795:FKU458798 FUQ458795:FUQ458798 GEM458795:GEM458798 GOI458795:GOI458798 GYE458795:GYE458798 HIA458795:HIA458798 HRW458795:HRW458798 IBS458795:IBS458798 ILO458795:ILO458798 IVK458795:IVK458798 JFG458795:JFG458798 JPC458795:JPC458798 JYY458795:JYY458798 KIU458795:KIU458798 KSQ458795:KSQ458798 LCM458795:LCM458798 LMI458795:LMI458798 LWE458795:LWE458798 MGA458795:MGA458798 MPW458795:MPW458798 MZS458795:MZS458798 NJO458795:NJO458798 NTK458795:NTK458798 ODG458795:ODG458798 ONC458795:ONC458798 OWY458795:OWY458798 PGU458795:PGU458798 PQQ458795:PQQ458798 QAM458795:QAM458798 QKI458795:QKI458798 QUE458795:QUE458798 REA458795:REA458798 RNW458795:RNW458798 RXS458795:RXS458798 SHO458795:SHO458798 SRK458795:SRK458798 TBG458795:TBG458798 TLC458795:TLC458798 TUY458795:TUY458798 UEU458795:UEU458798 UOQ458795:UOQ458798 UYM458795:UYM458798 VII458795:VII458798 VSE458795:VSE458798 WCA458795:WCA458798 WLW458795:WLW458798 WVS458795:WVS458798 K524331:K524334 JG524331:JG524334 TC524331:TC524334 ACY524331:ACY524334 AMU524331:AMU524334 AWQ524331:AWQ524334 BGM524331:BGM524334 BQI524331:BQI524334 CAE524331:CAE524334 CKA524331:CKA524334 CTW524331:CTW524334 DDS524331:DDS524334 DNO524331:DNO524334 DXK524331:DXK524334 EHG524331:EHG524334 ERC524331:ERC524334 FAY524331:FAY524334 FKU524331:FKU524334 FUQ524331:FUQ524334 GEM524331:GEM524334 GOI524331:GOI524334 GYE524331:GYE524334 HIA524331:HIA524334 HRW524331:HRW524334 IBS524331:IBS524334 ILO524331:ILO524334 IVK524331:IVK524334 JFG524331:JFG524334 JPC524331:JPC524334 JYY524331:JYY524334 KIU524331:KIU524334 KSQ524331:KSQ524334 LCM524331:LCM524334 LMI524331:LMI524334 LWE524331:LWE524334 MGA524331:MGA524334 MPW524331:MPW524334 MZS524331:MZS524334 NJO524331:NJO524334 NTK524331:NTK524334 ODG524331:ODG524334 ONC524331:ONC524334 OWY524331:OWY524334 PGU524331:PGU524334 PQQ524331:PQQ524334 QAM524331:QAM524334 QKI524331:QKI524334 QUE524331:QUE524334 REA524331:REA524334 RNW524331:RNW524334 RXS524331:RXS524334 SHO524331:SHO524334 SRK524331:SRK524334 TBG524331:TBG524334 TLC524331:TLC524334 TUY524331:TUY524334 UEU524331:UEU524334 UOQ524331:UOQ524334 UYM524331:UYM524334 VII524331:VII524334 VSE524331:VSE524334 WCA524331:WCA524334 WLW524331:WLW524334 WVS524331:WVS524334 K589867:K589870 JG589867:JG589870 TC589867:TC589870 ACY589867:ACY589870 AMU589867:AMU589870 AWQ589867:AWQ589870 BGM589867:BGM589870 BQI589867:BQI589870 CAE589867:CAE589870 CKA589867:CKA589870 CTW589867:CTW589870 DDS589867:DDS589870 DNO589867:DNO589870 DXK589867:DXK589870 EHG589867:EHG589870 ERC589867:ERC589870 FAY589867:FAY589870 FKU589867:FKU589870 FUQ589867:FUQ589870 GEM589867:GEM589870 GOI589867:GOI589870 GYE589867:GYE589870 HIA589867:HIA589870 HRW589867:HRW589870 IBS589867:IBS589870 ILO589867:ILO589870 IVK589867:IVK589870 JFG589867:JFG589870 JPC589867:JPC589870 JYY589867:JYY589870 KIU589867:KIU589870 KSQ589867:KSQ589870 LCM589867:LCM589870 LMI589867:LMI589870 LWE589867:LWE589870 MGA589867:MGA589870 MPW589867:MPW589870 MZS589867:MZS589870 NJO589867:NJO589870 NTK589867:NTK589870 ODG589867:ODG589870 ONC589867:ONC589870 OWY589867:OWY589870 PGU589867:PGU589870 PQQ589867:PQQ589870 QAM589867:QAM589870 QKI589867:QKI589870 QUE589867:QUE589870 REA589867:REA589870 RNW589867:RNW589870 RXS589867:RXS589870 SHO589867:SHO589870 SRK589867:SRK589870 TBG589867:TBG589870 TLC589867:TLC589870 TUY589867:TUY589870 UEU589867:UEU589870 UOQ589867:UOQ589870 UYM589867:UYM589870 VII589867:VII589870 VSE589867:VSE589870 WCA589867:WCA589870 WLW589867:WLW589870 WVS589867:WVS589870 K655403:K655406 JG655403:JG655406 TC655403:TC655406 ACY655403:ACY655406 AMU655403:AMU655406 AWQ655403:AWQ655406 BGM655403:BGM655406 BQI655403:BQI655406 CAE655403:CAE655406 CKA655403:CKA655406 CTW655403:CTW655406 DDS655403:DDS655406 DNO655403:DNO655406 DXK655403:DXK655406 EHG655403:EHG655406 ERC655403:ERC655406 FAY655403:FAY655406 FKU655403:FKU655406 FUQ655403:FUQ655406 GEM655403:GEM655406 GOI655403:GOI655406 GYE655403:GYE655406 HIA655403:HIA655406 HRW655403:HRW655406 IBS655403:IBS655406 ILO655403:ILO655406 IVK655403:IVK655406 JFG655403:JFG655406 JPC655403:JPC655406 JYY655403:JYY655406 KIU655403:KIU655406 KSQ655403:KSQ655406 LCM655403:LCM655406 LMI655403:LMI655406 LWE655403:LWE655406 MGA655403:MGA655406 MPW655403:MPW655406 MZS655403:MZS655406 NJO655403:NJO655406 NTK655403:NTK655406 ODG655403:ODG655406 ONC655403:ONC655406 OWY655403:OWY655406 PGU655403:PGU655406 PQQ655403:PQQ655406 QAM655403:QAM655406 QKI655403:QKI655406 QUE655403:QUE655406 REA655403:REA655406 RNW655403:RNW655406 RXS655403:RXS655406 SHO655403:SHO655406 SRK655403:SRK655406 TBG655403:TBG655406 TLC655403:TLC655406 TUY655403:TUY655406 UEU655403:UEU655406 UOQ655403:UOQ655406 UYM655403:UYM655406 VII655403:VII655406 VSE655403:VSE655406 WCA655403:WCA655406 WLW655403:WLW655406 WVS655403:WVS655406 K720939:K720942 JG720939:JG720942 TC720939:TC720942 ACY720939:ACY720942 AMU720939:AMU720942 AWQ720939:AWQ720942 BGM720939:BGM720942 BQI720939:BQI720942 CAE720939:CAE720942 CKA720939:CKA720942 CTW720939:CTW720942 DDS720939:DDS720942 DNO720939:DNO720942 DXK720939:DXK720942 EHG720939:EHG720942 ERC720939:ERC720942 FAY720939:FAY720942 FKU720939:FKU720942 FUQ720939:FUQ720942 GEM720939:GEM720942 GOI720939:GOI720942 GYE720939:GYE720942 HIA720939:HIA720942 HRW720939:HRW720942 IBS720939:IBS720942 ILO720939:ILO720942 IVK720939:IVK720942 JFG720939:JFG720942 JPC720939:JPC720942 JYY720939:JYY720942 KIU720939:KIU720942 KSQ720939:KSQ720942 LCM720939:LCM720942 LMI720939:LMI720942 LWE720939:LWE720942 MGA720939:MGA720942 MPW720939:MPW720942 MZS720939:MZS720942 NJO720939:NJO720942 NTK720939:NTK720942 ODG720939:ODG720942 ONC720939:ONC720942 OWY720939:OWY720942 PGU720939:PGU720942 PQQ720939:PQQ720942 QAM720939:QAM720942 QKI720939:QKI720942 QUE720939:QUE720942 REA720939:REA720942 RNW720939:RNW720942 RXS720939:RXS720942 SHO720939:SHO720942 SRK720939:SRK720942 TBG720939:TBG720942 TLC720939:TLC720942 TUY720939:TUY720942 UEU720939:UEU720942 UOQ720939:UOQ720942 UYM720939:UYM720942 VII720939:VII720942 VSE720939:VSE720942 WCA720939:WCA720942 WLW720939:WLW720942 WVS720939:WVS720942 K786475:K786478 JG786475:JG786478 TC786475:TC786478 ACY786475:ACY786478 AMU786475:AMU786478 AWQ786475:AWQ786478 BGM786475:BGM786478 BQI786475:BQI786478 CAE786475:CAE786478 CKA786475:CKA786478 CTW786475:CTW786478 DDS786475:DDS786478 DNO786475:DNO786478 DXK786475:DXK786478 EHG786475:EHG786478 ERC786475:ERC786478 FAY786475:FAY786478 FKU786475:FKU786478 FUQ786475:FUQ786478 GEM786475:GEM786478 GOI786475:GOI786478 GYE786475:GYE786478 HIA786475:HIA786478 HRW786475:HRW786478 IBS786475:IBS786478 ILO786475:ILO786478 IVK786475:IVK786478 JFG786475:JFG786478 JPC786475:JPC786478 JYY786475:JYY786478 KIU786475:KIU786478 KSQ786475:KSQ786478 LCM786475:LCM786478 LMI786475:LMI786478 LWE786475:LWE786478 MGA786475:MGA786478 MPW786475:MPW786478 MZS786475:MZS786478 NJO786475:NJO786478 NTK786475:NTK786478 ODG786475:ODG786478 ONC786475:ONC786478 OWY786475:OWY786478 PGU786475:PGU786478 PQQ786475:PQQ786478 QAM786475:QAM786478 QKI786475:QKI786478 QUE786475:QUE786478 REA786475:REA786478 RNW786475:RNW786478 RXS786475:RXS786478 SHO786475:SHO786478 SRK786475:SRK786478 TBG786475:TBG786478 TLC786475:TLC786478 TUY786475:TUY786478 UEU786475:UEU786478 UOQ786475:UOQ786478 UYM786475:UYM786478 VII786475:VII786478 VSE786475:VSE786478 WCA786475:WCA786478 WLW786475:WLW786478 WVS786475:WVS786478 K852011:K852014 JG852011:JG852014 TC852011:TC852014 ACY852011:ACY852014 AMU852011:AMU852014 AWQ852011:AWQ852014 BGM852011:BGM852014 BQI852011:BQI852014 CAE852011:CAE852014 CKA852011:CKA852014 CTW852011:CTW852014 DDS852011:DDS852014 DNO852011:DNO852014 DXK852011:DXK852014 EHG852011:EHG852014 ERC852011:ERC852014 FAY852011:FAY852014 FKU852011:FKU852014 FUQ852011:FUQ852014 GEM852011:GEM852014 GOI852011:GOI852014 GYE852011:GYE852014 HIA852011:HIA852014 HRW852011:HRW852014 IBS852011:IBS852014 ILO852011:ILO852014 IVK852011:IVK852014 JFG852011:JFG852014 JPC852011:JPC852014 JYY852011:JYY852014 KIU852011:KIU852014 KSQ852011:KSQ852014 LCM852011:LCM852014 LMI852011:LMI852014 LWE852011:LWE852014 MGA852011:MGA852014 MPW852011:MPW852014 MZS852011:MZS852014 NJO852011:NJO852014 NTK852011:NTK852014 ODG852011:ODG852014 ONC852011:ONC852014 OWY852011:OWY852014 PGU852011:PGU852014 PQQ852011:PQQ852014 QAM852011:QAM852014 QKI852011:QKI852014 QUE852011:QUE852014 REA852011:REA852014 RNW852011:RNW852014 RXS852011:RXS852014 SHO852011:SHO852014 SRK852011:SRK852014 TBG852011:TBG852014 TLC852011:TLC852014 TUY852011:TUY852014 UEU852011:UEU852014 UOQ852011:UOQ852014 UYM852011:UYM852014 VII852011:VII852014 VSE852011:VSE852014 WCA852011:WCA852014 WLW852011:WLW852014 WVS852011:WVS852014 K917547:K917550 JG917547:JG917550 TC917547:TC917550 ACY917547:ACY917550 AMU917547:AMU917550 AWQ917547:AWQ917550 BGM917547:BGM917550 BQI917547:BQI917550 CAE917547:CAE917550 CKA917547:CKA917550 CTW917547:CTW917550 DDS917547:DDS917550 DNO917547:DNO917550 DXK917547:DXK917550 EHG917547:EHG917550 ERC917547:ERC917550 FAY917547:FAY917550 FKU917547:FKU917550 FUQ917547:FUQ917550 GEM917547:GEM917550 GOI917547:GOI917550 GYE917547:GYE917550 HIA917547:HIA917550 HRW917547:HRW917550 IBS917547:IBS917550 ILO917547:ILO917550 IVK917547:IVK917550 JFG917547:JFG917550 JPC917547:JPC917550 JYY917547:JYY917550 KIU917547:KIU917550 KSQ917547:KSQ917550 LCM917547:LCM917550 LMI917547:LMI917550 LWE917547:LWE917550 MGA917547:MGA917550 MPW917547:MPW917550 MZS917547:MZS917550 NJO917547:NJO917550 NTK917547:NTK917550 ODG917547:ODG917550 ONC917547:ONC917550 OWY917547:OWY917550 PGU917547:PGU917550 PQQ917547:PQQ917550 QAM917547:QAM917550 QKI917547:QKI917550 QUE917547:QUE917550 REA917547:REA917550 RNW917547:RNW917550 RXS917547:RXS917550 SHO917547:SHO917550 SRK917547:SRK917550 TBG917547:TBG917550 TLC917547:TLC917550 TUY917547:TUY917550 UEU917547:UEU917550 UOQ917547:UOQ917550 UYM917547:UYM917550 VII917547:VII917550 VSE917547:VSE917550 WCA917547:WCA917550 WLW917547:WLW917550 WVS917547:WVS917550 K983083:K983086 JG983083:JG983086 TC983083:TC983086 ACY983083:ACY983086 AMU983083:AMU983086 AWQ983083:AWQ983086 BGM983083:BGM983086 BQI983083:BQI983086 CAE983083:CAE983086 CKA983083:CKA983086 CTW983083:CTW983086 DDS983083:DDS983086 DNO983083:DNO983086 DXK983083:DXK983086 EHG983083:EHG983086 ERC983083:ERC983086 FAY983083:FAY983086 FKU983083:FKU983086 FUQ983083:FUQ983086 GEM983083:GEM983086 GOI983083:GOI983086 GYE983083:GYE983086 HIA983083:HIA983086 HRW983083:HRW983086 IBS983083:IBS983086 ILO983083:ILO983086 IVK983083:IVK983086 JFG983083:JFG983086 JPC983083:JPC983086 JYY983083:JYY983086 KIU983083:KIU983086 KSQ983083:KSQ983086 LCM983083:LCM983086 LMI983083:LMI983086 LWE983083:LWE983086 MGA983083:MGA983086 MPW983083:MPW983086 MZS983083:MZS983086 NJO983083:NJO983086 NTK983083:NTK983086 ODG983083:ODG983086 ONC983083:ONC983086 OWY983083:OWY983086 PGU983083:PGU983086 PQQ983083:PQQ983086 QAM983083:QAM983086 QKI983083:QKI983086 QUE983083:QUE983086 REA983083:REA983086 RNW983083:RNW983086 RXS983083:RXS983086 SHO983083:SHO983086 SRK983083:SRK983086 TBG983083:TBG983086 TLC983083:TLC983086 TUY983083:TUY983086 UEU983083:UEU983086 UOQ983083:UOQ983086 UYM983083:UYM983086 VII983083:VII983086 VSE983083:VSE983086 WCA983083:WCA983086 WLW983083:WLW983086 WVS983083:WVS983086 JH40:JH43 TD40:TD43 ACZ40:ACZ43 AMV40:AMV43 AWR40:AWR43 BGN40:BGN43 BQJ40:BQJ43 CAF40:CAF43 CKB40:CKB43 CTX40:CTX43 DDT40:DDT43 DNP40:DNP43 DXL40:DXL43 EHH40:EHH43 ERD40:ERD43 FAZ40:FAZ43 FKV40:FKV43 FUR40:FUR43 GEN40:GEN43 GOJ40:GOJ43 GYF40:GYF43 HIB40:HIB43 HRX40:HRX43 IBT40:IBT43 ILP40:ILP43 IVL40:IVL43 JFH40:JFH43 JPD40:JPD43 JYZ40:JYZ43 KIV40:KIV43 KSR40:KSR43 LCN40:LCN43 LMJ40:LMJ43 LWF40:LWF43 MGB40:MGB43 MPX40:MPX43 MZT40:MZT43 NJP40:NJP43 NTL40:NTL43 ODH40:ODH43 OND40:OND43 OWZ40:OWZ43 PGV40:PGV43 PQR40:PQR43 QAN40:QAN43 QKJ40:QKJ43 QUF40:QUF43 REB40:REB43 RNX40:RNX43 RXT40:RXT43 SHP40:SHP43 SRL40:SRL43 TBH40:TBH43 TLD40:TLD43 TUZ40:TUZ43 UEV40:UEV43 UOR40:UOR43 UYN40:UYN43 VIJ40:VIJ43 VSF40:VSF43 WCB40:WCB43 WLX40:WLX43 WVT40:WVT43 L65578:L65581 JH65578:JH65581 TD65578:TD65581 ACZ65578:ACZ65581 AMV65578:AMV65581 AWR65578:AWR65581 BGN65578:BGN65581 BQJ65578:BQJ65581 CAF65578:CAF65581 CKB65578:CKB65581 CTX65578:CTX65581 DDT65578:DDT65581 DNP65578:DNP65581 DXL65578:DXL65581 EHH65578:EHH65581 ERD65578:ERD65581 FAZ65578:FAZ65581 FKV65578:FKV65581 FUR65578:FUR65581 GEN65578:GEN65581 GOJ65578:GOJ65581 GYF65578:GYF65581 HIB65578:HIB65581 HRX65578:HRX65581 IBT65578:IBT65581 ILP65578:ILP65581 IVL65578:IVL65581 JFH65578:JFH65581 JPD65578:JPD65581 JYZ65578:JYZ65581 KIV65578:KIV65581 KSR65578:KSR65581 LCN65578:LCN65581 LMJ65578:LMJ65581 LWF65578:LWF65581 MGB65578:MGB65581 MPX65578:MPX65581 MZT65578:MZT65581 NJP65578:NJP65581 NTL65578:NTL65581 ODH65578:ODH65581 OND65578:OND65581 OWZ65578:OWZ65581 PGV65578:PGV65581 PQR65578:PQR65581 QAN65578:QAN65581 QKJ65578:QKJ65581 QUF65578:QUF65581 REB65578:REB65581 RNX65578:RNX65581 RXT65578:RXT65581 SHP65578:SHP65581 SRL65578:SRL65581 TBH65578:TBH65581 TLD65578:TLD65581 TUZ65578:TUZ65581 UEV65578:UEV65581 UOR65578:UOR65581 UYN65578:UYN65581 VIJ65578:VIJ65581 VSF65578:VSF65581 WCB65578:WCB65581 WLX65578:WLX65581 WVT65578:WVT65581 L131114:L131117 JH131114:JH131117 TD131114:TD131117 ACZ131114:ACZ131117 AMV131114:AMV131117 AWR131114:AWR131117 BGN131114:BGN131117 BQJ131114:BQJ131117 CAF131114:CAF131117 CKB131114:CKB131117 CTX131114:CTX131117 DDT131114:DDT131117 DNP131114:DNP131117 DXL131114:DXL131117 EHH131114:EHH131117 ERD131114:ERD131117 FAZ131114:FAZ131117 FKV131114:FKV131117 FUR131114:FUR131117 GEN131114:GEN131117 GOJ131114:GOJ131117 GYF131114:GYF131117 HIB131114:HIB131117 HRX131114:HRX131117 IBT131114:IBT131117 ILP131114:ILP131117 IVL131114:IVL131117 JFH131114:JFH131117 JPD131114:JPD131117 JYZ131114:JYZ131117 KIV131114:KIV131117 KSR131114:KSR131117 LCN131114:LCN131117 LMJ131114:LMJ131117 LWF131114:LWF131117 MGB131114:MGB131117 MPX131114:MPX131117 MZT131114:MZT131117 NJP131114:NJP131117 NTL131114:NTL131117 ODH131114:ODH131117 OND131114:OND131117 OWZ131114:OWZ131117 PGV131114:PGV131117 PQR131114:PQR131117 QAN131114:QAN131117 QKJ131114:QKJ131117 QUF131114:QUF131117 REB131114:REB131117 RNX131114:RNX131117 RXT131114:RXT131117 SHP131114:SHP131117 SRL131114:SRL131117 TBH131114:TBH131117 TLD131114:TLD131117 TUZ131114:TUZ131117 UEV131114:UEV131117 UOR131114:UOR131117 UYN131114:UYN131117 VIJ131114:VIJ131117 VSF131114:VSF131117 WCB131114:WCB131117 WLX131114:WLX131117 WVT131114:WVT131117 L196650:L196653 JH196650:JH196653 TD196650:TD196653 ACZ196650:ACZ196653 AMV196650:AMV196653 AWR196650:AWR196653 BGN196650:BGN196653 BQJ196650:BQJ196653 CAF196650:CAF196653 CKB196650:CKB196653 CTX196650:CTX196653 DDT196650:DDT196653 DNP196650:DNP196653 DXL196650:DXL196653 EHH196650:EHH196653 ERD196650:ERD196653 FAZ196650:FAZ196653 FKV196650:FKV196653 FUR196650:FUR196653 GEN196650:GEN196653 GOJ196650:GOJ196653 GYF196650:GYF196653 HIB196650:HIB196653 HRX196650:HRX196653 IBT196650:IBT196653 ILP196650:ILP196653 IVL196650:IVL196653 JFH196650:JFH196653 JPD196650:JPD196653 JYZ196650:JYZ196653 KIV196650:KIV196653 KSR196650:KSR196653 LCN196650:LCN196653 LMJ196650:LMJ196653 LWF196650:LWF196653 MGB196650:MGB196653 MPX196650:MPX196653 MZT196650:MZT196653 NJP196650:NJP196653 NTL196650:NTL196653 ODH196650:ODH196653 OND196650:OND196653 OWZ196650:OWZ196653 PGV196650:PGV196653 PQR196650:PQR196653 QAN196650:QAN196653 QKJ196650:QKJ196653 QUF196650:QUF196653 REB196650:REB196653 RNX196650:RNX196653 RXT196650:RXT196653 SHP196650:SHP196653 SRL196650:SRL196653 TBH196650:TBH196653 TLD196650:TLD196653 TUZ196650:TUZ196653 UEV196650:UEV196653 UOR196650:UOR196653 UYN196650:UYN196653 VIJ196650:VIJ196653 VSF196650:VSF196653 WCB196650:WCB196653 WLX196650:WLX196653 WVT196650:WVT196653 L262186:L262189 JH262186:JH262189 TD262186:TD262189 ACZ262186:ACZ262189 AMV262186:AMV262189 AWR262186:AWR262189 BGN262186:BGN262189 BQJ262186:BQJ262189 CAF262186:CAF262189 CKB262186:CKB262189 CTX262186:CTX262189 DDT262186:DDT262189 DNP262186:DNP262189 DXL262186:DXL262189 EHH262186:EHH262189 ERD262186:ERD262189 FAZ262186:FAZ262189 FKV262186:FKV262189 FUR262186:FUR262189 GEN262186:GEN262189 GOJ262186:GOJ262189 GYF262186:GYF262189 HIB262186:HIB262189 HRX262186:HRX262189 IBT262186:IBT262189 ILP262186:ILP262189 IVL262186:IVL262189 JFH262186:JFH262189 JPD262186:JPD262189 JYZ262186:JYZ262189 KIV262186:KIV262189 KSR262186:KSR262189 LCN262186:LCN262189 LMJ262186:LMJ262189 LWF262186:LWF262189 MGB262186:MGB262189 MPX262186:MPX262189 MZT262186:MZT262189 NJP262186:NJP262189 NTL262186:NTL262189 ODH262186:ODH262189 OND262186:OND262189 OWZ262186:OWZ262189 PGV262186:PGV262189 PQR262186:PQR262189 QAN262186:QAN262189 QKJ262186:QKJ262189 QUF262186:QUF262189 REB262186:REB262189 RNX262186:RNX262189 RXT262186:RXT262189 SHP262186:SHP262189 SRL262186:SRL262189 TBH262186:TBH262189 TLD262186:TLD262189 TUZ262186:TUZ262189 UEV262186:UEV262189 UOR262186:UOR262189 UYN262186:UYN262189 VIJ262186:VIJ262189 VSF262186:VSF262189 WCB262186:WCB262189 WLX262186:WLX262189 WVT262186:WVT262189 L327722:L327725 JH327722:JH327725 TD327722:TD327725 ACZ327722:ACZ327725 AMV327722:AMV327725 AWR327722:AWR327725 BGN327722:BGN327725 BQJ327722:BQJ327725 CAF327722:CAF327725 CKB327722:CKB327725 CTX327722:CTX327725 DDT327722:DDT327725 DNP327722:DNP327725 DXL327722:DXL327725 EHH327722:EHH327725 ERD327722:ERD327725 FAZ327722:FAZ327725 FKV327722:FKV327725 FUR327722:FUR327725 GEN327722:GEN327725 GOJ327722:GOJ327725 GYF327722:GYF327725 HIB327722:HIB327725 HRX327722:HRX327725 IBT327722:IBT327725 ILP327722:ILP327725 IVL327722:IVL327725 JFH327722:JFH327725 JPD327722:JPD327725 JYZ327722:JYZ327725 KIV327722:KIV327725 KSR327722:KSR327725 LCN327722:LCN327725 LMJ327722:LMJ327725 LWF327722:LWF327725 MGB327722:MGB327725 MPX327722:MPX327725 MZT327722:MZT327725 NJP327722:NJP327725 NTL327722:NTL327725 ODH327722:ODH327725 OND327722:OND327725 OWZ327722:OWZ327725 PGV327722:PGV327725 PQR327722:PQR327725 QAN327722:QAN327725 QKJ327722:QKJ327725 QUF327722:QUF327725 REB327722:REB327725 RNX327722:RNX327725 RXT327722:RXT327725 SHP327722:SHP327725 SRL327722:SRL327725 TBH327722:TBH327725 TLD327722:TLD327725 TUZ327722:TUZ327725 UEV327722:UEV327725 UOR327722:UOR327725 UYN327722:UYN327725 VIJ327722:VIJ327725 VSF327722:VSF327725 WCB327722:WCB327725 WLX327722:WLX327725 WVT327722:WVT327725 L393258:L393261 JH393258:JH393261 TD393258:TD393261 ACZ393258:ACZ393261 AMV393258:AMV393261 AWR393258:AWR393261 BGN393258:BGN393261 BQJ393258:BQJ393261 CAF393258:CAF393261 CKB393258:CKB393261 CTX393258:CTX393261 DDT393258:DDT393261 DNP393258:DNP393261 DXL393258:DXL393261 EHH393258:EHH393261 ERD393258:ERD393261 FAZ393258:FAZ393261 FKV393258:FKV393261 FUR393258:FUR393261 GEN393258:GEN393261 GOJ393258:GOJ393261 GYF393258:GYF393261 HIB393258:HIB393261 HRX393258:HRX393261 IBT393258:IBT393261 ILP393258:ILP393261 IVL393258:IVL393261 JFH393258:JFH393261 JPD393258:JPD393261 JYZ393258:JYZ393261 KIV393258:KIV393261 KSR393258:KSR393261 LCN393258:LCN393261 LMJ393258:LMJ393261 LWF393258:LWF393261 MGB393258:MGB393261 MPX393258:MPX393261 MZT393258:MZT393261 NJP393258:NJP393261 NTL393258:NTL393261 ODH393258:ODH393261 OND393258:OND393261 OWZ393258:OWZ393261 PGV393258:PGV393261 PQR393258:PQR393261 QAN393258:QAN393261 QKJ393258:QKJ393261 QUF393258:QUF393261 REB393258:REB393261 RNX393258:RNX393261 RXT393258:RXT393261 SHP393258:SHP393261 SRL393258:SRL393261 TBH393258:TBH393261 TLD393258:TLD393261 TUZ393258:TUZ393261 UEV393258:UEV393261 UOR393258:UOR393261 UYN393258:UYN393261 VIJ393258:VIJ393261 VSF393258:VSF393261 WCB393258:WCB393261 WLX393258:WLX393261 WVT393258:WVT393261 L458794:L458797 JH458794:JH458797 TD458794:TD458797 ACZ458794:ACZ458797 AMV458794:AMV458797 AWR458794:AWR458797 BGN458794:BGN458797 BQJ458794:BQJ458797 CAF458794:CAF458797 CKB458794:CKB458797 CTX458794:CTX458797 DDT458794:DDT458797 DNP458794:DNP458797 DXL458794:DXL458797 EHH458794:EHH458797 ERD458794:ERD458797 FAZ458794:FAZ458797 FKV458794:FKV458797 FUR458794:FUR458797 GEN458794:GEN458797 GOJ458794:GOJ458797 GYF458794:GYF458797 HIB458794:HIB458797 HRX458794:HRX458797 IBT458794:IBT458797 ILP458794:ILP458797 IVL458794:IVL458797 JFH458794:JFH458797 JPD458794:JPD458797 JYZ458794:JYZ458797 KIV458794:KIV458797 KSR458794:KSR458797 LCN458794:LCN458797 LMJ458794:LMJ458797 LWF458794:LWF458797 MGB458794:MGB458797 MPX458794:MPX458797 MZT458794:MZT458797 NJP458794:NJP458797 NTL458794:NTL458797 ODH458794:ODH458797 OND458794:OND458797 OWZ458794:OWZ458797 PGV458794:PGV458797 PQR458794:PQR458797 QAN458794:QAN458797 QKJ458794:QKJ458797 QUF458794:QUF458797 REB458794:REB458797 RNX458794:RNX458797 RXT458794:RXT458797 SHP458794:SHP458797 SRL458794:SRL458797 TBH458794:TBH458797 TLD458794:TLD458797 TUZ458794:TUZ458797 UEV458794:UEV458797 UOR458794:UOR458797 UYN458794:UYN458797 VIJ458794:VIJ458797 VSF458794:VSF458797 WCB458794:WCB458797 WLX458794:WLX458797 WVT458794:WVT458797 L524330:L524333 JH524330:JH524333 TD524330:TD524333 ACZ524330:ACZ524333 AMV524330:AMV524333 AWR524330:AWR524333 BGN524330:BGN524333 BQJ524330:BQJ524333 CAF524330:CAF524333 CKB524330:CKB524333 CTX524330:CTX524333 DDT524330:DDT524333 DNP524330:DNP524333 DXL524330:DXL524333 EHH524330:EHH524333 ERD524330:ERD524333 FAZ524330:FAZ524333 FKV524330:FKV524333 FUR524330:FUR524333 GEN524330:GEN524333 GOJ524330:GOJ524333 GYF524330:GYF524333 HIB524330:HIB524333 HRX524330:HRX524333 IBT524330:IBT524333 ILP524330:ILP524333 IVL524330:IVL524333 JFH524330:JFH524333 JPD524330:JPD524333 JYZ524330:JYZ524333 KIV524330:KIV524333 KSR524330:KSR524333 LCN524330:LCN524333 LMJ524330:LMJ524333 LWF524330:LWF524333 MGB524330:MGB524333 MPX524330:MPX524333 MZT524330:MZT524333 NJP524330:NJP524333 NTL524330:NTL524333 ODH524330:ODH524333 OND524330:OND524333 OWZ524330:OWZ524333 PGV524330:PGV524333 PQR524330:PQR524333 QAN524330:QAN524333 QKJ524330:QKJ524333 QUF524330:QUF524333 REB524330:REB524333 RNX524330:RNX524333 RXT524330:RXT524333 SHP524330:SHP524333 SRL524330:SRL524333 TBH524330:TBH524333 TLD524330:TLD524333 TUZ524330:TUZ524333 UEV524330:UEV524333 UOR524330:UOR524333 UYN524330:UYN524333 VIJ524330:VIJ524333 VSF524330:VSF524333 WCB524330:WCB524333 WLX524330:WLX524333 WVT524330:WVT524333 L589866:L589869 JH589866:JH589869 TD589866:TD589869 ACZ589866:ACZ589869 AMV589866:AMV589869 AWR589866:AWR589869 BGN589866:BGN589869 BQJ589866:BQJ589869 CAF589866:CAF589869 CKB589866:CKB589869 CTX589866:CTX589869 DDT589866:DDT589869 DNP589866:DNP589869 DXL589866:DXL589869 EHH589866:EHH589869 ERD589866:ERD589869 FAZ589866:FAZ589869 FKV589866:FKV589869 FUR589866:FUR589869 GEN589866:GEN589869 GOJ589866:GOJ589869 GYF589866:GYF589869 HIB589866:HIB589869 HRX589866:HRX589869 IBT589866:IBT589869 ILP589866:ILP589869 IVL589866:IVL589869 JFH589866:JFH589869 JPD589866:JPD589869 JYZ589866:JYZ589869 KIV589866:KIV589869 KSR589866:KSR589869 LCN589866:LCN589869 LMJ589866:LMJ589869 LWF589866:LWF589869 MGB589866:MGB589869 MPX589866:MPX589869 MZT589866:MZT589869 NJP589866:NJP589869 NTL589866:NTL589869 ODH589866:ODH589869 OND589866:OND589869 OWZ589866:OWZ589869 PGV589866:PGV589869 PQR589866:PQR589869 QAN589866:QAN589869 QKJ589866:QKJ589869 QUF589866:QUF589869 REB589866:REB589869 RNX589866:RNX589869 RXT589866:RXT589869 SHP589866:SHP589869 SRL589866:SRL589869 TBH589866:TBH589869 TLD589866:TLD589869 TUZ589866:TUZ589869 UEV589866:UEV589869 UOR589866:UOR589869 UYN589866:UYN589869 VIJ589866:VIJ589869 VSF589866:VSF589869 WCB589866:WCB589869 WLX589866:WLX589869 WVT589866:WVT589869 L655402:L655405 JH655402:JH655405 TD655402:TD655405 ACZ655402:ACZ655405 AMV655402:AMV655405 AWR655402:AWR655405 BGN655402:BGN655405 BQJ655402:BQJ655405 CAF655402:CAF655405 CKB655402:CKB655405 CTX655402:CTX655405 DDT655402:DDT655405 DNP655402:DNP655405 DXL655402:DXL655405 EHH655402:EHH655405 ERD655402:ERD655405 FAZ655402:FAZ655405 FKV655402:FKV655405 FUR655402:FUR655405 GEN655402:GEN655405 GOJ655402:GOJ655405 GYF655402:GYF655405 HIB655402:HIB655405 HRX655402:HRX655405 IBT655402:IBT655405 ILP655402:ILP655405 IVL655402:IVL655405 JFH655402:JFH655405 JPD655402:JPD655405 JYZ655402:JYZ655405 KIV655402:KIV655405 KSR655402:KSR655405 LCN655402:LCN655405 LMJ655402:LMJ655405 LWF655402:LWF655405 MGB655402:MGB655405 MPX655402:MPX655405 MZT655402:MZT655405 NJP655402:NJP655405 NTL655402:NTL655405 ODH655402:ODH655405 OND655402:OND655405 OWZ655402:OWZ655405 PGV655402:PGV655405 PQR655402:PQR655405 QAN655402:QAN655405 QKJ655402:QKJ655405 QUF655402:QUF655405 REB655402:REB655405 RNX655402:RNX655405 RXT655402:RXT655405 SHP655402:SHP655405 SRL655402:SRL655405 TBH655402:TBH655405 TLD655402:TLD655405 TUZ655402:TUZ655405 UEV655402:UEV655405 UOR655402:UOR655405 UYN655402:UYN655405 VIJ655402:VIJ655405 VSF655402:VSF655405 WCB655402:WCB655405 WLX655402:WLX655405 WVT655402:WVT655405 L720938:L720941 JH720938:JH720941 TD720938:TD720941 ACZ720938:ACZ720941 AMV720938:AMV720941 AWR720938:AWR720941 BGN720938:BGN720941 BQJ720938:BQJ720941 CAF720938:CAF720941 CKB720938:CKB720941 CTX720938:CTX720941 DDT720938:DDT720941 DNP720938:DNP720941 DXL720938:DXL720941 EHH720938:EHH720941 ERD720938:ERD720941 FAZ720938:FAZ720941 FKV720938:FKV720941 FUR720938:FUR720941 GEN720938:GEN720941 GOJ720938:GOJ720941 GYF720938:GYF720941 HIB720938:HIB720941 HRX720938:HRX720941 IBT720938:IBT720941 ILP720938:ILP720941 IVL720938:IVL720941 JFH720938:JFH720941 JPD720938:JPD720941 JYZ720938:JYZ720941 KIV720938:KIV720941 KSR720938:KSR720941 LCN720938:LCN720941 LMJ720938:LMJ720941 LWF720938:LWF720941 MGB720938:MGB720941 MPX720938:MPX720941 MZT720938:MZT720941 NJP720938:NJP720941 NTL720938:NTL720941 ODH720938:ODH720941 OND720938:OND720941 OWZ720938:OWZ720941 PGV720938:PGV720941 PQR720938:PQR720941 QAN720938:QAN720941 QKJ720938:QKJ720941 QUF720938:QUF720941 REB720938:REB720941 RNX720938:RNX720941 RXT720938:RXT720941 SHP720938:SHP720941 SRL720938:SRL720941 TBH720938:TBH720941 TLD720938:TLD720941 TUZ720938:TUZ720941 UEV720938:UEV720941 UOR720938:UOR720941 UYN720938:UYN720941 VIJ720938:VIJ720941 VSF720938:VSF720941 WCB720938:WCB720941 WLX720938:WLX720941 WVT720938:WVT720941 L786474:L786477 JH786474:JH786477 TD786474:TD786477 ACZ786474:ACZ786477 AMV786474:AMV786477 AWR786474:AWR786477 BGN786474:BGN786477 BQJ786474:BQJ786477 CAF786474:CAF786477 CKB786474:CKB786477 CTX786474:CTX786477 DDT786474:DDT786477 DNP786474:DNP786477 DXL786474:DXL786477 EHH786474:EHH786477 ERD786474:ERD786477 FAZ786474:FAZ786477 FKV786474:FKV786477 FUR786474:FUR786477 GEN786474:GEN786477 GOJ786474:GOJ786477 GYF786474:GYF786477 HIB786474:HIB786477 HRX786474:HRX786477 IBT786474:IBT786477 ILP786474:ILP786477 IVL786474:IVL786477 JFH786474:JFH786477 JPD786474:JPD786477 JYZ786474:JYZ786477 KIV786474:KIV786477 KSR786474:KSR786477 LCN786474:LCN786477 LMJ786474:LMJ786477 LWF786474:LWF786477 MGB786474:MGB786477 MPX786474:MPX786477 MZT786474:MZT786477 NJP786474:NJP786477 NTL786474:NTL786477 ODH786474:ODH786477 OND786474:OND786477 OWZ786474:OWZ786477 PGV786474:PGV786477 PQR786474:PQR786477 QAN786474:QAN786477 QKJ786474:QKJ786477 QUF786474:QUF786477 REB786474:REB786477 RNX786474:RNX786477 RXT786474:RXT786477 SHP786474:SHP786477 SRL786474:SRL786477 TBH786474:TBH786477 TLD786474:TLD786477 TUZ786474:TUZ786477 UEV786474:UEV786477 UOR786474:UOR786477 UYN786474:UYN786477 VIJ786474:VIJ786477 VSF786474:VSF786477 WCB786474:WCB786477 WLX786474:WLX786477 WVT786474:WVT786477 L852010:L852013 JH852010:JH852013 TD852010:TD852013 ACZ852010:ACZ852013 AMV852010:AMV852013 AWR852010:AWR852013 BGN852010:BGN852013 BQJ852010:BQJ852013 CAF852010:CAF852013 CKB852010:CKB852013 CTX852010:CTX852013 DDT852010:DDT852013 DNP852010:DNP852013 DXL852010:DXL852013 EHH852010:EHH852013 ERD852010:ERD852013 FAZ852010:FAZ852013 FKV852010:FKV852013 FUR852010:FUR852013 GEN852010:GEN852013 GOJ852010:GOJ852013 GYF852010:GYF852013 HIB852010:HIB852013 HRX852010:HRX852013 IBT852010:IBT852013 ILP852010:ILP852013 IVL852010:IVL852013 JFH852010:JFH852013 JPD852010:JPD852013 JYZ852010:JYZ852013 KIV852010:KIV852013 KSR852010:KSR852013 LCN852010:LCN852013 LMJ852010:LMJ852013 LWF852010:LWF852013 MGB852010:MGB852013 MPX852010:MPX852013 MZT852010:MZT852013 NJP852010:NJP852013 NTL852010:NTL852013 ODH852010:ODH852013 OND852010:OND852013 OWZ852010:OWZ852013 PGV852010:PGV852013 PQR852010:PQR852013 QAN852010:QAN852013 QKJ852010:QKJ852013 QUF852010:QUF852013 REB852010:REB852013 RNX852010:RNX852013 RXT852010:RXT852013 SHP852010:SHP852013 SRL852010:SRL852013 TBH852010:TBH852013 TLD852010:TLD852013 TUZ852010:TUZ852013 UEV852010:UEV852013 UOR852010:UOR852013 UYN852010:UYN852013 VIJ852010:VIJ852013 VSF852010:VSF852013 WCB852010:WCB852013 WLX852010:WLX852013 WVT852010:WVT852013 L917546:L917549 JH917546:JH917549 TD917546:TD917549 ACZ917546:ACZ917549 AMV917546:AMV917549 AWR917546:AWR917549 BGN917546:BGN917549 BQJ917546:BQJ917549 CAF917546:CAF917549 CKB917546:CKB917549 CTX917546:CTX917549 DDT917546:DDT917549 DNP917546:DNP917549 DXL917546:DXL917549 EHH917546:EHH917549 ERD917546:ERD917549 FAZ917546:FAZ917549 FKV917546:FKV917549 FUR917546:FUR917549 GEN917546:GEN917549 GOJ917546:GOJ917549 GYF917546:GYF917549 HIB917546:HIB917549 HRX917546:HRX917549 IBT917546:IBT917549 ILP917546:ILP917549 IVL917546:IVL917549 JFH917546:JFH917549 JPD917546:JPD917549 JYZ917546:JYZ917549 KIV917546:KIV917549 KSR917546:KSR917549 LCN917546:LCN917549 LMJ917546:LMJ917549 LWF917546:LWF917549 MGB917546:MGB917549 MPX917546:MPX917549 MZT917546:MZT917549 NJP917546:NJP917549 NTL917546:NTL917549 ODH917546:ODH917549 OND917546:OND917549 OWZ917546:OWZ917549 PGV917546:PGV917549 PQR917546:PQR917549 QAN917546:QAN917549 QKJ917546:QKJ917549 QUF917546:QUF917549 REB917546:REB917549 RNX917546:RNX917549 RXT917546:RXT917549 SHP917546:SHP917549 SRL917546:SRL917549 TBH917546:TBH917549 TLD917546:TLD917549 TUZ917546:TUZ917549 UEV917546:UEV917549 UOR917546:UOR917549 UYN917546:UYN917549 VIJ917546:VIJ917549 VSF917546:VSF917549 WCB917546:WCB917549 WLX917546:WLX917549 WVT917546:WVT917549 L983082:L983085 JH983082:JH983085 TD983082:TD983085 ACZ983082:ACZ983085 AMV983082:AMV983085 AWR983082:AWR983085 BGN983082:BGN983085 BQJ983082:BQJ983085 CAF983082:CAF983085 CKB983082:CKB983085 CTX983082:CTX983085 DDT983082:DDT983085 DNP983082:DNP983085 DXL983082:DXL983085 EHH983082:EHH983085 ERD983082:ERD983085 FAZ983082:FAZ983085 FKV983082:FKV983085 FUR983082:FUR983085 GEN983082:GEN983085 GOJ983082:GOJ983085 GYF983082:GYF983085 HIB983082:HIB983085 HRX983082:HRX983085 IBT983082:IBT983085 ILP983082:ILP983085 IVL983082:IVL983085 JFH983082:JFH983085 JPD983082:JPD983085 JYZ983082:JYZ983085 KIV983082:KIV983085 KSR983082:KSR983085 LCN983082:LCN983085 LMJ983082:LMJ983085 LWF983082:LWF983085 MGB983082:MGB983085 MPX983082:MPX983085 MZT983082:MZT983085 NJP983082:NJP983085 NTL983082:NTL983085 ODH983082:ODH983085 OND983082:OND983085 OWZ983082:OWZ983085 PGV983082:PGV983085 PQR983082:PQR983085 QAN983082:QAN983085 QKJ983082:QKJ983085 QUF983082:QUF983085 REB983082:REB983085 RNX983082:RNX983085 RXT983082:RXT983085 SHP983082:SHP983085 SRL983082:SRL983085 TBH983082:TBH983085 TLD983082:TLD983085 TUZ983082:TUZ983085 UEV983082:UEV983085 UOR983082:UOR983085 UYN983082:UYN983085 VIJ983082:VIJ983085 VSF983082:VSF983085 WCB983082:WCB983085 WLX983082:WLX983085 WVT983082:WVT983085 JF47 TB47 ACX47 AMT47 AWP47 BGL47 BQH47 CAD47 CJZ47 CTV47 DDR47 DNN47 DXJ47 EHF47 ERB47 FAX47 FKT47 FUP47 GEL47 GOH47 GYD47 HHZ47 HRV47 IBR47 ILN47 IVJ47 JFF47 JPB47 JYX47 KIT47 KSP47 LCL47 LMH47 LWD47 MFZ47 MPV47 MZR47 NJN47 NTJ47 ODF47 ONB47 OWX47 PGT47 PQP47 QAL47 QKH47 QUD47 RDZ47 RNV47 RXR47 SHN47 SRJ47 TBF47 TLB47 TUX47 UET47 UOP47 UYL47 VIH47 VSD47 WBZ47 WLV47 WVR47 J65583 JF65583 TB65583 ACX65583 AMT65583 AWP65583 BGL65583 BQH65583 CAD65583 CJZ65583 CTV65583 DDR65583 DNN65583 DXJ65583 EHF65583 ERB65583 FAX65583 FKT65583 FUP65583 GEL65583 GOH65583 GYD65583 HHZ65583 HRV65583 IBR65583 ILN65583 IVJ65583 JFF65583 JPB65583 JYX65583 KIT65583 KSP65583 LCL65583 LMH65583 LWD65583 MFZ65583 MPV65583 MZR65583 NJN65583 NTJ65583 ODF65583 ONB65583 OWX65583 PGT65583 PQP65583 QAL65583 QKH65583 QUD65583 RDZ65583 RNV65583 RXR65583 SHN65583 SRJ65583 TBF65583 TLB65583 TUX65583 UET65583 UOP65583 UYL65583 VIH65583 VSD65583 WBZ65583 WLV65583 WVR65583 J131119 JF131119 TB131119 ACX131119 AMT131119 AWP131119 BGL131119 BQH131119 CAD131119 CJZ131119 CTV131119 DDR131119 DNN131119 DXJ131119 EHF131119 ERB131119 FAX131119 FKT131119 FUP131119 GEL131119 GOH131119 GYD131119 HHZ131119 HRV131119 IBR131119 ILN131119 IVJ131119 JFF131119 JPB131119 JYX131119 KIT131119 KSP131119 LCL131119 LMH131119 LWD131119 MFZ131119 MPV131119 MZR131119 NJN131119 NTJ131119 ODF131119 ONB131119 OWX131119 PGT131119 PQP131119 QAL131119 QKH131119 QUD131119 RDZ131119 RNV131119 RXR131119 SHN131119 SRJ131119 TBF131119 TLB131119 TUX131119 UET131119 UOP131119 UYL131119 VIH131119 VSD131119 WBZ131119 WLV131119 WVR131119 J196655 JF196655 TB196655 ACX196655 AMT196655 AWP196655 BGL196655 BQH196655 CAD196655 CJZ196655 CTV196655 DDR196655 DNN196655 DXJ196655 EHF196655 ERB196655 FAX196655 FKT196655 FUP196655 GEL196655 GOH196655 GYD196655 HHZ196655 HRV196655 IBR196655 ILN196655 IVJ196655 JFF196655 JPB196655 JYX196655 KIT196655 KSP196655 LCL196655 LMH196655 LWD196655 MFZ196655 MPV196655 MZR196655 NJN196655 NTJ196655 ODF196655 ONB196655 OWX196655 PGT196655 PQP196655 QAL196655 QKH196655 QUD196655 RDZ196655 RNV196655 RXR196655 SHN196655 SRJ196655 TBF196655 TLB196655 TUX196655 UET196655 UOP196655 UYL196655 VIH196655 VSD196655 WBZ196655 WLV196655 WVR196655 J262191 JF262191 TB262191 ACX262191 AMT262191 AWP262191 BGL262191 BQH262191 CAD262191 CJZ262191 CTV262191 DDR262191 DNN262191 DXJ262191 EHF262191 ERB262191 FAX262191 FKT262191 FUP262191 GEL262191 GOH262191 GYD262191 HHZ262191 HRV262191 IBR262191 ILN262191 IVJ262191 JFF262191 JPB262191 JYX262191 KIT262191 KSP262191 LCL262191 LMH262191 LWD262191 MFZ262191 MPV262191 MZR262191 NJN262191 NTJ262191 ODF262191 ONB262191 OWX262191 PGT262191 PQP262191 QAL262191 QKH262191 QUD262191 RDZ262191 RNV262191 RXR262191 SHN262191 SRJ262191 TBF262191 TLB262191 TUX262191 UET262191 UOP262191 UYL262191 VIH262191 VSD262191 WBZ262191 WLV262191 WVR262191 J327727 JF327727 TB327727 ACX327727 AMT327727 AWP327727 BGL327727 BQH327727 CAD327727 CJZ327727 CTV327727 DDR327727 DNN327727 DXJ327727 EHF327727 ERB327727 FAX327727 FKT327727 FUP327727 GEL327727 GOH327727 GYD327727 HHZ327727 HRV327727 IBR327727 ILN327727 IVJ327727 JFF327727 JPB327727 JYX327727 KIT327727 KSP327727 LCL327727 LMH327727 LWD327727 MFZ327727 MPV327727 MZR327727 NJN327727 NTJ327727 ODF327727 ONB327727 OWX327727 PGT327727 PQP327727 QAL327727 QKH327727 QUD327727 RDZ327727 RNV327727 RXR327727 SHN327727 SRJ327727 TBF327727 TLB327727 TUX327727 UET327727 UOP327727 UYL327727 VIH327727 VSD327727 WBZ327727 WLV327727 WVR327727 J393263 JF393263 TB393263 ACX393263 AMT393263 AWP393263 BGL393263 BQH393263 CAD393263 CJZ393263 CTV393263 DDR393263 DNN393263 DXJ393263 EHF393263 ERB393263 FAX393263 FKT393263 FUP393263 GEL393263 GOH393263 GYD393263 HHZ393263 HRV393263 IBR393263 ILN393263 IVJ393263 JFF393263 JPB393263 JYX393263 KIT393263 KSP393263 LCL393263 LMH393263 LWD393263 MFZ393263 MPV393263 MZR393263 NJN393263 NTJ393263 ODF393263 ONB393263 OWX393263 PGT393263 PQP393263 QAL393263 QKH393263 QUD393263 RDZ393263 RNV393263 RXR393263 SHN393263 SRJ393263 TBF393263 TLB393263 TUX393263 UET393263 UOP393263 UYL393263 VIH393263 VSD393263 WBZ393263 WLV393263 WVR393263 J458799 JF458799 TB458799 ACX458799 AMT458799 AWP458799 BGL458799 BQH458799 CAD458799 CJZ458799 CTV458799 DDR458799 DNN458799 DXJ458799 EHF458799 ERB458799 FAX458799 FKT458799 FUP458799 GEL458799 GOH458799 GYD458799 HHZ458799 HRV458799 IBR458799 ILN458799 IVJ458799 JFF458799 JPB458799 JYX458799 KIT458799 KSP458799 LCL458799 LMH458799 LWD458799 MFZ458799 MPV458799 MZR458799 NJN458799 NTJ458799 ODF458799 ONB458799 OWX458799 PGT458799 PQP458799 QAL458799 QKH458799 QUD458799 RDZ458799 RNV458799 RXR458799 SHN458799 SRJ458799 TBF458799 TLB458799 TUX458799 UET458799 UOP458799 UYL458799 VIH458799 VSD458799 WBZ458799 WLV458799 WVR458799 J524335 JF524335 TB524335 ACX524335 AMT524335 AWP524335 BGL524335 BQH524335 CAD524335 CJZ524335 CTV524335 DDR524335 DNN524335 DXJ524335 EHF524335 ERB524335 FAX524335 FKT524335 FUP524335 GEL524335 GOH524335 GYD524335 HHZ524335 HRV524335 IBR524335 ILN524335 IVJ524335 JFF524335 JPB524335 JYX524335 KIT524335 KSP524335 LCL524335 LMH524335 LWD524335 MFZ524335 MPV524335 MZR524335 NJN524335 NTJ524335 ODF524335 ONB524335 OWX524335 PGT524335 PQP524335 QAL524335 QKH524335 QUD524335 RDZ524335 RNV524335 RXR524335 SHN524335 SRJ524335 TBF524335 TLB524335 TUX524335 UET524335 UOP524335 UYL524335 VIH524335 VSD524335 WBZ524335 WLV524335 WVR524335 J589871 JF589871 TB589871 ACX589871 AMT589871 AWP589871 BGL589871 BQH589871 CAD589871 CJZ589871 CTV589871 DDR589871 DNN589871 DXJ589871 EHF589871 ERB589871 FAX589871 FKT589871 FUP589871 GEL589871 GOH589871 GYD589871 HHZ589871 HRV589871 IBR589871 ILN589871 IVJ589871 JFF589871 JPB589871 JYX589871 KIT589871 KSP589871 LCL589871 LMH589871 LWD589871 MFZ589871 MPV589871 MZR589871 NJN589871 NTJ589871 ODF589871 ONB589871 OWX589871 PGT589871 PQP589871 QAL589871 QKH589871 QUD589871 RDZ589871 RNV589871 RXR589871 SHN589871 SRJ589871 TBF589871 TLB589871 TUX589871 UET589871 UOP589871 UYL589871 VIH589871 VSD589871 WBZ589871 WLV589871 WVR589871 J655407 JF655407 TB655407 ACX655407 AMT655407 AWP655407 BGL655407 BQH655407 CAD655407 CJZ655407 CTV655407 DDR655407 DNN655407 DXJ655407 EHF655407 ERB655407 FAX655407 FKT655407 FUP655407 GEL655407 GOH655407 GYD655407 HHZ655407 HRV655407 IBR655407 ILN655407 IVJ655407 JFF655407 JPB655407 JYX655407 KIT655407 KSP655407 LCL655407 LMH655407 LWD655407 MFZ655407 MPV655407 MZR655407 NJN655407 NTJ655407 ODF655407 ONB655407 OWX655407 PGT655407 PQP655407 QAL655407 QKH655407 QUD655407 RDZ655407 RNV655407 RXR655407 SHN655407 SRJ655407 TBF655407 TLB655407 TUX655407 UET655407 UOP655407 UYL655407 VIH655407 VSD655407 WBZ655407 WLV655407 WVR655407 J720943 JF720943 TB720943 ACX720943 AMT720943 AWP720943 BGL720943 BQH720943 CAD720943 CJZ720943 CTV720943 DDR720943 DNN720943 DXJ720943 EHF720943 ERB720943 FAX720943 FKT720943 FUP720943 GEL720943 GOH720943 GYD720943 HHZ720943 HRV720943 IBR720943 ILN720943 IVJ720943 JFF720943 JPB720943 JYX720943 KIT720943 KSP720943 LCL720943 LMH720943 LWD720943 MFZ720943 MPV720943 MZR720943 NJN720943 NTJ720943 ODF720943 ONB720943 OWX720943 PGT720943 PQP720943 QAL720943 QKH720943 QUD720943 RDZ720943 RNV720943 RXR720943 SHN720943 SRJ720943 TBF720943 TLB720943 TUX720943 UET720943 UOP720943 UYL720943 VIH720943 VSD720943 WBZ720943 WLV720943 WVR720943 J786479 JF786479 TB786479 ACX786479 AMT786479 AWP786479 BGL786479 BQH786479 CAD786479 CJZ786479 CTV786479 DDR786479 DNN786479 DXJ786479 EHF786479 ERB786479 FAX786479 FKT786479 FUP786479 GEL786479 GOH786479 GYD786479 HHZ786479 HRV786479 IBR786479 ILN786479 IVJ786479 JFF786479 JPB786479 JYX786479 KIT786479 KSP786479 LCL786479 LMH786479 LWD786479 MFZ786479 MPV786479 MZR786479 NJN786479 NTJ786479 ODF786479 ONB786479 OWX786479 PGT786479 PQP786479 QAL786479 QKH786479 QUD786479 RDZ786479 RNV786479 RXR786479 SHN786479 SRJ786479 TBF786479 TLB786479 TUX786479 UET786479 UOP786479 UYL786479 VIH786479 VSD786479 WBZ786479 WLV786479 WVR786479 J852015 JF852015 TB852015 ACX852015 AMT852015 AWP852015 BGL852015 BQH852015 CAD852015 CJZ852015 CTV852015 DDR852015 DNN852015 DXJ852015 EHF852015 ERB852015 FAX852015 FKT852015 FUP852015 GEL852015 GOH852015 GYD852015 HHZ852015 HRV852015 IBR852015 ILN852015 IVJ852015 JFF852015 JPB852015 JYX852015 KIT852015 KSP852015 LCL852015 LMH852015 LWD852015 MFZ852015 MPV852015 MZR852015 NJN852015 NTJ852015 ODF852015 ONB852015 OWX852015 PGT852015 PQP852015 QAL852015 QKH852015 QUD852015 RDZ852015 RNV852015 RXR852015 SHN852015 SRJ852015 TBF852015 TLB852015 TUX852015 UET852015 UOP852015 UYL852015 VIH852015 VSD852015 WBZ852015 WLV852015 WVR852015 J917551 JF917551 TB917551 ACX917551 AMT917551 AWP917551 BGL917551 BQH917551 CAD917551 CJZ917551 CTV917551 DDR917551 DNN917551 DXJ917551 EHF917551 ERB917551 FAX917551 FKT917551 FUP917551 GEL917551 GOH917551 GYD917551 HHZ917551 HRV917551 IBR917551 ILN917551 IVJ917551 JFF917551 JPB917551 JYX917551 KIT917551 KSP917551 LCL917551 LMH917551 LWD917551 MFZ917551 MPV917551 MZR917551 NJN917551 NTJ917551 ODF917551 ONB917551 OWX917551 PGT917551 PQP917551 QAL917551 QKH917551 QUD917551 RDZ917551 RNV917551 RXR917551 SHN917551 SRJ917551 TBF917551 TLB917551 TUX917551 UET917551 UOP917551 UYL917551 VIH917551 VSD917551 WBZ917551 WLV917551 WVR917551 J983087 JF983087 TB983087 ACX983087 AMT983087 AWP983087 BGL983087 BQH983087 CAD983087 CJZ983087 CTV983087 DDR983087 DNN983087 DXJ983087 EHF983087 ERB983087 FAX983087 FKT983087 FUP983087 GEL983087 GOH983087 GYD983087 HHZ983087 HRV983087 IBR983087 ILN983087 IVJ983087 JFF983087 JPB983087 JYX983087 KIT983087 KSP983087 LCL983087 LMH983087 LWD983087 MFZ983087 MPV983087 MZR983087 NJN983087 NTJ983087 ODF983087 ONB983087 OWX983087 PGT983087 PQP983087 QAL983087 QKH983087 QUD983087 RDZ983087 RNV983087 RXR983087 SHN983087 SRJ983087 TBF983087 TLB983087 TUX983087 UET983087 UOP983087 UYL983087 VIH983087 VSD983087 WBZ983087 WLV983087 WVR983087 J4:N4 JF4:JJ4 TB4:TF4 ACX4:ADB4 AMT4:AMX4 AWP4:AWT4 BGL4:BGP4 BQH4:BQL4 CAD4:CAH4 CJZ4:CKD4 CTV4:CTZ4 DDR4:DDV4 DNN4:DNR4 DXJ4:DXN4 EHF4:EHJ4 ERB4:ERF4 FAX4:FBB4 FKT4:FKX4 FUP4:FUT4 GEL4:GEP4 GOH4:GOL4 GYD4:GYH4 HHZ4:HID4 HRV4:HRZ4 IBR4:IBV4 ILN4:ILR4 IVJ4:IVN4 JFF4:JFJ4 JPB4:JPF4 JYX4:JZB4 KIT4:KIX4 KSP4:KST4 LCL4:LCP4 LMH4:LML4 LWD4:LWH4 MFZ4:MGD4 MPV4:MPZ4 MZR4:MZV4 NJN4:NJR4 NTJ4:NTN4 ODF4:ODJ4 ONB4:ONF4 OWX4:OXB4 PGT4:PGX4 PQP4:PQT4 QAL4:QAP4 QKH4:QKL4 QUD4:QUH4 RDZ4:RED4 RNV4:RNZ4 RXR4:RXV4 SHN4:SHR4 SRJ4:SRN4 TBF4:TBJ4 TLB4:TLF4 TUX4:TVB4 UET4:UEX4 UOP4:UOT4 UYL4:UYP4 VIH4:VIL4 VSD4:VSH4 WBZ4:WCD4 WLV4:WLZ4 WVR4:WVV4 J65542:N65542 JF65542:JJ65542 TB65542:TF65542 ACX65542:ADB65542 AMT65542:AMX65542 AWP65542:AWT65542 BGL65542:BGP65542 BQH65542:BQL65542 CAD65542:CAH65542 CJZ65542:CKD65542 CTV65542:CTZ65542 DDR65542:DDV65542 DNN65542:DNR65542 DXJ65542:DXN65542 EHF65542:EHJ65542 ERB65542:ERF65542 FAX65542:FBB65542 FKT65542:FKX65542 FUP65542:FUT65542 GEL65542:GEP65542 GOH65542:GOL65542 GYD65542:GYH65542 HHZ65542:HID65542 HRV65542:HRZ65542 IBR65542:IBV65542 ILN65542:ILR65542 IVJ65542:IVN65542 JFF65542:JFJ65542 JPB65542:JPF65542 JYX65542:JZB65542 KIT65542:KIX65542 KSP65542:KST65542 LCL65542:LCP65542 LMH65542:LML65542 LWD65542:LWH65542 MFZ65542:MGD65542 MPV65542:MPZ65542 MZR65542:MZV65542 NJN65542:NJR65542 NTJ65542:NTN65542 ODF65542:ODJ65542 ONB65542:ONF65542 OWX65542:OXB65542 PGT65542:PGX65542 PQP65542:PQT65542 QAL65542:QAP65542 QKH65542:QKL65542 QUD65542:QUH65542 RDZ65542:RED65542 RNV65542:RNZ65542 RXR65542:RXV65542 SHN65542:SHR65542 SRJ65542:SRN65542 TBF65542:TBJ65542 TLB65542:TLF65542 TUX65542:TVB65542 UET65542:UEX65542 UOP65542:UOT65542 UYL65542:UYP65542 VIH65542:VIL65542 VSD65542:VSH65542 WBZ65542:WCD65542 WLV65542:WLZ65542 WVR65542:WVV65542 J131078:N131078 JF131078:JJ131078 TB131078:TF131078 ACX131078:ADB131078 AMT131078:AMX131078 AWP131078:AWT131078 BGL131078:BGP131078 BQH131078:BQL131078 CAD131078:CAH131078 CJZ131078:CKD131078 CTV131078:CTZ131078 DDR131078:DDV131078 DNN131078:DNR131078 DXJ131078:DXN131078 EHF131078:EHJ131078 ERB131078:ERF131078 FAX131078:FBB131078 FKT131078:FKX131078 FUP131078:FUT131078 GEL131078:GEP131078 GOH131078:GOL131078 GYD131078:GYH131078 HHZ131078:HID131078 HRV131078:HRZ131078 IBR131078:IBV131078 ILN131078:ILR131078 IVJ131078:IVN131078 JFF131078:JFJ131078 JPB131078:JPF131078 JYX131078:JZB131078 KIT131078:KIX131078 KSP131078:KST131078 LCL131078:LCP131078 LMH131078:LML131078 LWD131078:LWH131078 MFZ131078:MGD131078 MPV131078:MPZ131078 MZR131078:MZV131078 NJN131078:NJR131078 NTJ131078:NTN131078 ODF131078:ODJ131078 ONB131078:ONF131078 OWX131078:OXB131078 PGT131078:PGX131078 PQP131078:PQT131078 QAL131078:QAP131078 QKH131078:QKL131078 QUD131078:QUH131078 RDZ131078:RED131078 RNV131078:RNZ131078 RXR131078:RXV131078 SHN131078:SHR131078 SRJ131078:SRN131078 TBF131078:TBJ131078 TLB131078:TLF131078 TUX131078:TVB131078 UET131078:UEX131078 UOP131078:UOT131078 UYL131078:UYP131078 VIH131078:VIL131078 VSD131078:VSH131078 WBZ131078:WCD131078 WLV131078:WLZ131078 WVR131078:WVV131078 J196614:N196614 JF196614:JJ196614 TB196614:TF196614 ACX196614:ADB196614 AMT196614:AMX196614 AWP196614:AWT196614 BGL196614:BGP196614 BQH196614:BQL196614 CAD196614:CAH196614 CJZ196614:CKD196614 CTV196614:CTZ196614 DDR196614:DDV196614 DNN196614:DNR196614 DXJ196614:DXN196614 EHF196614:EHJ196614 ERB196614:ERF196614 FAX196614:FBB196614 FKT196614:FKX196614 FUP196614:FUT196614 GEL196614:GEP196614 GOH196614:GOL196614 GYD196614:GYH196614 HHZ196614:HID196614 HRV196614:HRZ196614 IBR196614:IBV196614 ILN196614:ILR196614 IVJ196614:IVN196614 JFF196614:JFJ196614 JPB196614:JPF196614 JYX196614:JZB196614 KIT196614:KIX196614 KSP196614:KST196614 LCL196614:LCP196614 LMH196614:LML196614 LWD196614:LWH196614 MFZ196614:MGD196614 MPV196614:MPZ196614 MZR196614:MZV196614 NJN196614:NJR196614 NTJ196614:NTN196614 ODF196614:ODJ196614 ONB196614:ONF196614 OWX196614:OXB196614 PGT196614:PGX196614 PQP196614:PQT196614 QAL196614:QAP196614 QKH196614:QKL196614 QUD196614:QUH196614 RDZ196614:RED196614 RNV196614:RNZ196614 RXR196614:RXV196614 SHN196614:SHR196614 SRJ196614:SRN196614 TBF196614:TBJ196614 TLB196614:TLF196614 TUX196614:TVB196614 UET196614:UEX196614 UOP196614:UOT196614 UYL196614:UYP196614 VIH196614:VIL196614 VSD196614:VSH196614 WBZ196614:WCD196614 WLV196614:WLZ196614 WVR196614:WVV196614 J262150:N262150 JF262150:JJ262150 TB262150:TF262150 ACX262150:ADB262150 AMT262150:AMX262150 AWP262150:AWT262150 BGL262150:BGP262150 BQH262150:BQL262150 CAD262150:CAH262150 CJZ262150:CKD262150 CTV262150:CTZ262150 DDR262150:DDV262150 DNN262150:DNR262150 DXJ262150:DXN262150 EHF262150:EHJ262150 ERB262150:ERF262150 FAX262150:FBB262150 FKT262150:FKX262150 FUP262150:FUT262150 GEL262150:GEP262150 GOH262150:GOL262150 GYD262150:GYH262150 HHZ262150:HID262150 HRV262150:HRZ262150 IBR262150:IBV262150 ILN262150:ILR262150 IVJ262150:IVN262150 JFF262150:JFJ262150 JPB262150:JPF262150 JYX262150:JZB262150 KIT262150:KIX262150 KSP262150:KST262150 LCL262150:LCP262150 LMH262150:LML262150 LWD262150:LWH262150 MFZ262150:MGD262150 MPV262150:MPZ262150 MZR262150:MZV262150 NJN262150:NJR262150 NTJ262150:NTN262150 ODF262150:ODJ262150 ONB262150:ONF262150 OWX262150:OXB262150 PGT262150:PGX262150 PQP262150:PQT262150 QAL262150:QAP262150 QKH262150:QKL262150 QUD262150:QUH262150 RDZ262150:RED262150 RNV262150:RNZ262150 RXR262150:RXV262150 SHN262150:SHR262150 SRJ262150:SRN262150 TBF262150:TBJ262150 TLB262150:TLF262150 TUX262150:TVB262150 UET262150:UEX262150 UOP262150:UOT262150 UYL262150:UYP262150 VIH262150:VIL262150 VSD262150:VSH262150 WBZ262150:WCD262150 WLV262150:WLZ262150 WVR262150:WVV262150 J327686:N327686 JF327686:JJ327686 TB327686:TF327686 ACX327686:ADB327686 AMT327686:AMX327686 AWP327686:AWT327686 BGL327686:BGP327686 BQH327686:BQL327686 CAD327686:CAH327686 CJZ327686:CKD327686 CTV327686:CTZ327686 DDR327686:DDV327686 DNN327686:DNR327686 DXJ327686:DXN327686 EHF327686:EHJ327686 ERB327686:ERF327686 FAX327686:FBB327686 FKT327686:FKX327686 FUP327686:FUT327686 GEL327686:GEP327686 GOH327686:GOL327686 GYD327686:GYH327686 HHZ327686:HID327686 HRV327686:HRZ327686 IBR327686:IBV327686 ILN327686:ILR327686 IVJ327686:IVN327686 JFF327686:JFJ327686 JPB327686:JPF327686 JYX327686:JZB327686 KIT327686:KIX327686 KSP327686:KST327686 LCL327686:LCP327686 LMH327686:LML327686 LWD327686:LWH327686 MFZ327686:MGD327686 MPV327686:MPZ327686 MZR327686:MZV327686 NJN327686:NJR327686 NTJ327686:NTN327686 ODF327686:ODJ327686 ONB327686:ONF327686 OWX327686:OXB327686 PGT327686:PGX327686 PQP327686:PQT327686 QAL327686:QAP327686 QKH327686:QKL327686 QUD327686:QUH327686 RDZ327686:RED327686 RNV327686:RNZ327686 RXR327686:RXV327686 SHN327686:SHR327686 SRJ327686:SRN327686 TBF327686:TBJ327686 TLB327686:TLF327686 TUX327686:TVB327686 UET327686:UEX327686 UOP327686:UOT327686 UYL327686:UYP327686 VIH327686:VIL327686 VSD327686:VSH327686 WBZ327686:WCD327686 WLV327686:WLZ327686 WVR327686:WVV327686 J393222:N393222 JF393222:JJ393222 TB393222:TF393222 ACX393222:ADB393222 AMT393222:AMX393222 AWP393222:AWT393222 BGL393222:BGP393222 BQH393222:BQL393222 CAD393222:CAH393222 CJZ393222:CKD393222 CTV393222:CTZ393222 DDR393222:DDV393222 DNN393222:DNR393222 DXJ393222:DXN393222 EHF393222:EHJ393222 ERB393222:ERF393222 FAX393222:FBB393222 FKT393222:FKX393222 FUP393222:FUT393222 GEL393222:GEP393222 GOH393222:GOL393222 GYD393222:GYH393222 HHZ393222:HID393222 HRV393222:HRZ393222 IBR393222:IBV393222 ILN393222:ILR393222 IVJ393222:IVN393222 JFF393222:JFJ393222 JPB393222:JPF393222 JYX393222:JZB393222 KIT393222:KIX393222 KSP393222:KST393222 LCL393222:LCP393222 LMH393222:LML393222 LWD393222:LWH393222 MFZ393222:MGD393222 MPV393222:MPZ393222 MZR393222:MZV393222 NJN393222:NJR393222 NTJ393222:NTN393222 ODF393222:ODJ393222 ONB393222:ONF393222 OWX393222:OXB393222 PGT393222:PGX393222 PQP393222:PQT393222 QAL393222:QAP393222 QKH393222:QKL393222 QUD393222:QUH393222 RDZ393222:RED393222 RNV393222:RNZ393222 RXR393222:RXV393222 SHN393222:SHR393222 SRJ393222:SRN393222 TBF393222:TBJ393222 TLB393222:TLF393222 TUX393222:TVB393222 UET393222:UEX393222 UOP393222:UOT393222 UYL393222:UYP393222 VIH393222:VIL393222 VSD393222:VSH393222 WBZ393222:WCD393222 WLV393222:WLZ393222 WVR393222:WVV393222 J458758:N458758 JF458758:JJ458758 TB458758:TF458758 ACX458758:ADB458758 AMT458758:AMX458758 AWP458758:AWT458758 BGL458758:BGP458758 BQH458758:BQL458758 CAD458758:CAH458758 CJZ458758:CKD458758 CTV458758:CTZ458758 DDR458758:DDV458758 DNN458758:DNR458758 DXJ458758:DXN458758 EHF458758:EHJ458758 ERB458758:ERF458758 FAX458758:FBB458758 FKT458758:FKX458758 FUP458758:FUT458758 GEL458758:GEP458758 GOH458758:GOL458758 GYD458758:GYH458758 HHZ458758:HID458758 HRV458758:HRZ458758 IBR458758:IBV458758 ILN458758:ILR458758 IVJ458758:IVN458758 JFF458758:JFJ458758 JPB458758:JPF458758 JYX458758:JZB458758 KIT458758:KIX458758 KSP458758:KST458758 LCL458758:LCP458758 LMH458758:LML458758 LWD458758:LWH458758 MFZ458758:MGD458758 MPV458758:MPZ458758 MZR458758:MZV458758 NJN458758:NJR458758 NTJ458758:NTN458758 ODF458758:ODJ458758 ONB458758:ONF458758 OWX458758:OXB458758 PGT458758:PGX458758 PQP458758:PQT458758 QAL458758:QAP458758 QKH458758:QKL458758 QUD458758:QUH458758 RDZ458758:RED458758 RNV458758:RNZ458758 RXR458758:RXV458758 SHN458758:SHR458758 SRJ458758:SRN458758 TBF458758:TBJ458758 TLB458758:TLF458758 TUX458758:TVB458758 UET458758:UEX458758 UOP458758:UOT458758 UYL458758:UYP458758 VIH458758:VIL458758 VSD458758:VSH458758 WBZ458758:WCD458758 WLV458758:WLZ458758 WVR458758:WVV458758 J524294:N524294 JF524294:JJ524294 TB524294:TF524294 ACX524294:ADB524294 AMT524294:AMX524294 AWP524294:AWT524294 BGL524294:BGP524294 BQH524294:BQL524294 CAD524294:CAH524294 CJZ524294:CKD524294 CTV524294:CTZ524294 DDR524294:DDV524294 DNN524294:DNR524294 DXJ524294:DXN524294 EHF524294:EHJ524294 ERB524294:ERF524294 FAX524294:FBB524294 FKT524294:FKX524294 FUP524294:FUT524294 GEL524294:GEP524294 GOH524294:GOL524294 GYD524294:GYH524294 HHZ524294:HID524294 HRV524294:HRZ524294 IBR524294:IBV524294 ILN524294:ILR524294 IVJ524294:IVN524294 JFF524294:JFJ524294 JPB524294:JPF524294 JYX524294:JZB524294 KIT524294:KIX524294 KSP524294:KST524294 LCL524294:LCP524294 LMH524294:LML524294 LWD524294:LWH524294 MFZ524294:MGD524294 MPV524294:MPZ524294 MZR524294:MZV524294 NJN524294:NJR524294 NTJ524294:NTN524294 ODF524294:ODJ524294 ONB524294:ONF524294 OWX524294:OXB524294 PGT524294:PGX524294 PQP524294:PQT524294 QAL524294:QAP524294 QKH524294:QKL524294 QUD524294:QUH524294 RDZ524294:RED524294 RNV524294:RNZ524294 RXR524294:RXV524294 SHN524294:SHR524294 SRJ524294:SRN524294 TBF524294:TBJ524294 TLB524294:TLF524294 TUX524294:TVB524294 UET524294:UEX524294 UOP524294:UOT524294 UYL524294:UYP524294 VIH524294:VIL524294 VSD524294:VSH524294 WBZ524294:WCD524294 WLV524294:WLZ524294 WVR524294:WVV524294 J589830:N589830 JF589830:JJ589830 TB589830:TF589830 ACX589830:ADB589830 AMT589830:AMX589830 AWP589830:AWT589830 BGL589830:BGP589830 BQH589830:BQL589830 CAD589830:CAH589830 CJZ589830:CKD589830 CTV589830:CTZ589830 DDR589830:DDV589830 DNN589830:DNR589830 DXJ589830:DXN589830 EHF589830:EHJ589830 ERB589830:ERF589830 FAX589830:FBB589830 FKT589830:FKX589830 FUP589830:FUT589830 GEL589830:GEP589830 GOH589830:GOL589830 GYD589830:GYH589830 HHZ589830:HID589830 HRV589830:HRZ589830 IBR589830:IBV589830 ILN589830:ILR589830 IVJ589830:IVN589830 JFF589830:JFJ589830 JPB589830:JPF589830 JYX589830:JZB589830 KIT589830:KIX589830 KSP589830:KST589830 LCL589830:LCP589830 LMH589830:LML589830 LWD589830:LWH589830 MFZ589830:MGD589830 MPV589830:MPZ589830 MZR589830:MZV589830 NJN589830:NJR589830 NTJ589830:NTN589830 ODF589830:ODJ589830 ONB589830:ONF589830 OWX589830:OXB589830 PGT589830:PGX589830 PQP589830:PQT589830 QAL589830:QAP589830 QKH589830:QKL589830 QUD589830:QUH589830 RDZ589830:RED589830 RNV589830:RNZ589830 RXR589830:RXV589830 SHN589830:SHR589830 SRJ589830:SRN589830 TBF589830:TBJ589830 TLB589830:TLF589830 TUX589830:TVB589830 UET589830:UEX589830 UOP589830:UOT589830 UYL589830:UYP589830 VIH589830:VIL589830 VSD589830:VSH589830 WBZ589830:WCD589830 WLV589830:WLZ589830 WVR589830:WVV589830 J655366:N655366 JF655366:JJ655366 TB655366:TF655366 ACX655366:ADB655366 AMT655366:AMX655366 AWP655366:AWT655366 BGL655366:BGP655366 BQH655366:BQL655366 CAD655366:CAH655366 CJZ655366:CKD655366 CTV655366:CTZ655366 DDR655366:DDV655366 DNN655366:DNR655366 DXJ655366:DXN655366 EHF655366:EHJ655366 ERB655366:ERF655366 FAX655366:FBB655366 FKT655366:FKX655366 FUP655366:FUT655366 GEL655366:GEP655366 GOH655366:GOL655366 GYD655366:GYH655366 HHZ655366:HID655366 HRV655366:HRZ655366 IBR655366:IBV655366 ILN655366:ILR655366 IVJ655366:IVN655366 JFF655366:JFJ655366 JPB655366:JPF655366 JYX655366:JZB655366 KIT655366:KIX655366 KSP655366:KST655366 LCL655366:LCP655366 LMH655366:LML655366 LWD655366:LWH655366 MFZ655366:MGD655366 MPV655366:MPZ655366 MZR655366:MZV655366 NJN655366:NJR655366 NTJ655366:NTN655366 ODF655366:ODJ655366 ONB655366:ONF655366 OWX655366:OXB655366 PGT655366:PGX655366 PQP655366:PQT655366 QAL655366:QAP655366 QKH655366:QKL655366 QUD655366:QUH655366 RDZ655366:RED655366 RNV655366:RNZ655366 RXR655366:RXV655366 SHN655366:SHR655366 SRJ655366:SRN655366 TBF655366:TBJ655366 TLB655366:TLF655366 TUX655366:TVB655366 UET655366:UEX655366 UOP655366:UOT655366 UYL655366:UYP655366 VIH655366:VIL655366 VSD655366:VSH655366 WBZ655366:WCD655366 WLV655366:WLZ655366 WVR655366:WVV655366 J720902:N720902 JF720902:JJ720902 TB720902:TF720902 ACX720902:ADB720902 AMT720902:AMX720902 AWP720902:AWT720902 BGL720902:BGP720902 BQH720902:BQL720902 CAD720902:CAH720902 CJZ720902:CKD720902 CTV720902:CTZ720902 DDR720902:DDV720902 DNN720902:DNR720902 DXJ720902:DXN720902 EHF720902:EHJ720902 ERB720902:ERF720902 FAX720902:FBB720902 FKT720902:FKX720902 FUP720902:FUT720902 GEL720902:GEP720902 GOH720902:GOL720902 GYD720902:GYH720902 HHZ720902:HID720902 HRV720902:HRZ720902 IBR720902:IBV720902 ILN720902:ILR720902 IVJ720902:IVN720902 JFF720902:JFJ720902 JPB720902:JPF720902 JYX720902:JZB720902 KIT720902:KIX720902 KSP720902:KST720902 LCL720902:LCP720902 LMH720902:LML720902 LWD720902:LWH720902 MFZ720902:MGD720902 MPV720902:MPZ720902 MZR720902:MZV720902 NJN720902:NJR720902 NTJ720902:NTN720902 ODF720902:ODJ720902 ONB720902:ONF720902 OWX720902:OXB720902 PGT720902:PGX720902 PQP720902:PQT720902 QAL720902:QAP720902 QKH720902:QKL720902 QUD720902:QUH720902 RDZ720902:RED720902 RNV720902:RNZ720902 RXR720902:RXV720902 SHN720902:SHR720902 SRJ720902:SRN720902 TBF720902:TBJ720902 TLB720902:TLF720902 TUX720902:TVB720902 UET720902:UEX720902 UOP720902:UOT720902 UYL720902:UYP720902 VIH720902:VIL720902 VSD720902:VSH720902 WBZ720902:WCD720902 WLV720902:WLZ720902 WVR720902:WVV720902 J786438:N786438 JF786438:JJ786438 TB786438:TF786438 ACX786438:ADB786438 AMT786438:AMX786438 AWP786438:AWT786438 BGL786438:BGP786438 BQH786438:BQL786438 CAD786438:CAH786438 CJZ786438:CKD786438 CTV786438:CTZ786438 DDR786438:DDV786438 DNN786438:DNR786438 DXJ786438:DXN786438 EHF786438:EHJ786438 ERB786438:ERF786438 FAX786438:FBB786438 FKT786438:FKX786438 FUP786438:FUT786438 GEL786438:GEP786438 GOH786438:GOL786438 GYD786438:GYH786438 HHZ786438:HID786438 HRV786438:HRZ786438 IBR786438:IBV786438 ILN786438:ILR786438 IVJ786438:IVN786438 JFF786438:JFJ786438 JPB786438:JPF786438 JYX786438:JZB786438 KIT786438:KIX786438 KSP786438:KST786438 LCL786438:LCP786438 LMH786438:LML786438 LWD786438:LWH786438 MFZ786438:MGD786438 MPV786438:MPZ786438 MZR786438:MZV786438 NJN786438:NJR786438 NTJ786438:NTN786438 ODF786438:ODJ786438 ONB786438:ONF786438 OWX786438:OXB786438 PGT786438:PGX786438 PQP786438:PQT786438 QAL786438:QAP786438 QKH786438:QKL786438 QUD786438:QUH786438 RDZ786438:RED786438 RNV786438:RNZ786438 RXR786438:RXV786438 SHN786438:SHR786438 SRJ786438:SRN786438 TBF786438:TBJ786438 TLB786438:TLF786438 TUX786438:TVB786438 UET786438:UEX786438 UOP786438:UOT786438 UYL786438:UYP786438 VIH786438:VIL786438 VSD786438:VSH786438 WBZ786438:WCD786438 WLV786438:WLZ786438 WVR786438:WVV786438 J851974:N851974 JF851974:JJ851974 TB851974:TF851974 ACX851974:ADB851974 AMT851974:AMX851974 AWP851974:AWT851974 BGL851974:BGP851974 BQH851974:BQL851974 CAD851974:CAH851974 CJZ851974:CKD851974 CTV851974:CTZ851974 DDR851974:DDV851974 DNN851974:DNR851974 DXJ851974:DXN851974 EHF851974:EHJ851974 ERB851974:ERF851974 FAX851974:FBB851974 FKT851974:FKX851974 FUP851974:FUT851974 GEL851974:GEP851974 GOH851974:GOL851974 GYD851974:GYH851974 HHZ851974:HID851974 HRV851974:HRZ851974 IBR851974:IBV851974 ILN851974:ILR851974 IVJ851974:IVN851974 JFF851974:JFJ851974 JPB851974:JPF851974 JYX851974:JZB851974 KIT851974:KIX851974 KSP851974:KST851974 LCL851974:LCP851974 LMH851974:LML851974 LWD851974:LWH851974 MFZ851974:MGD851974 MPV851974:MPZ851974 MZR851974:MZV851974 NJN851974:NJR851974 NTJ851974:NTN851974 ODF851974:ODJ851974 ONB851974:ONF851974 OWX851974:OXB851974 PGT851974:PGX851974 PQP851974:PQT851974 QAL851974:QAP851974 QKH851974:QKL851974 QUD851974:QUH851974 RDZ851974:RED851974 RNV851974:RNZ851974 RXR851974:RXV851974 SHN851974:SHR851974 SRJ851974:SRN851974 TBF851974:TBJ851974 TLB851974:TLF851974 TUX851974:TVB851974 UET851974:UEX851974 UOP851974:UOT851974 UYL851974:UYP851974 VIH851974:VIL851974 VSD851974:VSH851974 WBZ851974:WCD851974 WLV851974:WLZ851974 WVR851974:WVV851974 J917510:N917510 JF917510:JJ917510 TB917510:TF917510 ACX917510:ADB917510 AMT917510:AMX917510 AWP917510:AWT917510 BGL917510:BGP917510 BQH917510:BQL917510 CAD917510:CAH917510 CJZ917510:CKD917510 CTV917510:CTZ917510 DDR917510:DDV917510 DNN917510:DNR917510 DXJ917510:DXN917510 EHF917510:EHJ917510 ERB917510:ERF917510 FAX917510:FBB917510 FKT917510:FKX917510 FUP917510:FUT917510 GEL917510:GEP917510 GOH917510:GOL917510 GYD917510:GYH917510 HHZ917510:HID917510 HRV917510:HRZ917510 IBR917510:IBV917510 ILN917510:ILR917510 IVJ917510:IVN917510 JFF917510:JFJ917510 JPB917510:JPF917510 JYX917510:JZB917510 KIT917510:KIX917510 KSP917510:KST917510 LCL917510:LCP917510 LMH917510:LML917510 LWD917510:LWH917510 MFZ917510:MGD917510 MPV917510:MPZ917510 MZR917510:MZV917510 NJN917510:NJR917510 NTJ917510:NTN917510 ODF917510:ODJ917510 ONB917510:ONF917510 OWX917510:OXB917510 PGT917510:PGX917510 PQP917510:PQT917510 QAL917510:QAP917510 QKH917510:QKL917510 QUD917510:QUH917510 RDZ917510:RED917510 RNV917510:RNZ917510 RXR917510:RXV917510 SHN917510:SHR917510 SRJ917510:SRN917510 TBF917510:TBJ917510 TLB917510:TLF917510 TUX917510:TVB917510 UET917510:UEX917510 UOP917510:UOT917510 UYL917510:UYP917510 VIH917510:VIL917510 VSD917510:VSH917510 WBZ917510:WCD917510 WLV917510:WLZ917510 WVR917510:WVV917510 J983046:N983046 JF983046:JJ983046 TB983046:TF983046 ACX983046:ADB983046 AMT983046:AMX983046 AWP983046:AWT983046 BGL983046:BGP983046 BQH983046:BQL983046 CAD983046:CAH983046 CJZ983046:CKD983046 CTV983046:CTZ983046 DDR983046:DDV983046 DNN983046:DNR983046 DXJ983046:DXN983046 EHF983046:EHJ983046 ERB983046:ERF983046 FAX983046:FBB983046 FKT983046:FKX983046 FUP983046:FUT983046 GEL983046:GEP983046 GOH983046:GOL983046 GYD983046:GYH983046 HHZ983046:HID983046 HRV983046:HRZ983046 IBR983046:IBV983046 ILN983046:ILR983046 IVJ983046:IVN983046 JFF983046:JFJ983046 JPB983046:JPF983046 JYX983046:JZB983046 KIT983046:KIX983046 KSP983046:KST983046 LCL983046:LCP983046 LMH983046:LML983046 LWD983046:LWH983046 MFZ983046:MGD983046 MPV983046:MPZ983046 MZR983046:MZV983046 NJN983046:NJR983046 NTJ983046:NTN983046 ODF983046:ODJ983046 ONB983046:ONF983046 OWX983046:OXB983046 PGT983046:PGX983046 PQP983046:PQT983046 QAL983046:QAP983046 QKH983046:QKL983046 QUD983046:QUH983046 RDZ983046:RED983046 RNV983046:RNZ983046 RXR983046:RXV983046 SHN983046:SHR983046 SRJ983046:SRN983046 TBF983046:TBJ983046 TLB983046:TLF983046 TUX983046:TVB983046 UET983046:UEX983046 UOP983046:UOT983046 UYL983046:UYP983046 VIH983046:VIL983046 VSD983046:VSH983046 WBZ983046:WCD983046 WLV983046:WLZ983046 WVR983046:WVV983046 J6:N37 JF6:JJ37 TB6:TF37 ACX6:ADB37 AMT6:AMX37 AWP6:AWT37 BGL6:BGP37 BQH6:BQL37 CAD6:CAH37 CJZ6:CKD37 CTV6:CTZ37 DDR6:DDV37 DNN6:DNR37 DXJ6:DXN37 EHF6:EHJ37 ERB6:ERF37 FAX6:FBB37 FKT6:FKX37 FUP6:FUT37 GEL6:GEP37 GOH6:GOL37 GYD6:GYH37 HHZ6:HID37 HRV6:HRZ37 IBR6:IBV37 ILN6:ILR37 IVJ6:IVN37 JFF6:JFJ37 JPB6:JPF37 JYX6:JZB37 KIT6:KIX37 KSP6:KST37 LCL6:LCP37 LMH6:LML37 LWD6:LWH37 MFZ6:MGD37 MPV6:MPZ37 MZR6:MZV37 NJN6:NJR37 NTJ6:NTN37 ODF6:ODJ37 ONB6:ONF37 OWX6:OXB37 PGT6:PGX37 PQP6:PQT37 QAL6:QAP37 QKH6:QKL37 QUD6:QUH37 RDZ6:RED37 RNV6:RNZ37 RXR6:RXV37 SHN6:SHR37 SRJ6:SRN37 TBF6:TBJ37 TLB6:TLF37 TUX6:TVB37 UET6:UEX37 UOP6:UOT37 UYL6:UYP37 VIH6:VIL37 VSD6:VSH37 WBZ6:WCD37 WLV6:WLZ37 WVR6:WVV37 J65544:N65575 JF65544:JJ65575 TB65544:TF65575 ACX65544:ADB65575 AMT65544:AMX65575 AWP65544:AWT65575 BGL65544:BGP65575 BQH65544:BQL65575 CAD65544:CAH65575 CJZ65544:CKD65575 CTV65544:CTZ65575 DDR65544:DDV65575 DNN65544:DNR65575 DXJ65544:DXN65575 EHF65544:EHJ65575 ERB65544:ERF65575 FAX65544:FBB65575 FKT65544:FKX65575 FUP65544:FUT65575 GEL65544:GEP65575 GOH65544:GOL65575 GYD65544:GYH65575 HHZ65544:HID65575 HRV65544:HRZ65575 IBR65544:IBV65575 ILN65544:ILR65575 IVJ65544:IVN65575 JFF65544:JFJ65575 JPB65544:JPF65575 JYX65544:JZB65575 KIT65544:KIX65575 KSP65544:KST65575 LCL65544:LCP65575 LMH65544:LML65575 LWD65544:LWH65575 MFZ65544:MGD65575 MPV65544:MPZ65575 MZR65544:MZV65575 NJN65544:NJR65575 NTJ65544:NTN65575 ODF65544:ODJ65575 ONB65544:ONF65575 OWX65544:OXB65575 PGT65544:PGX65575 PQP65544:PQT65575 QAL65544:QAP65575 QKH65544:QKL65575 QUD65544:QUH65575 RDZ65544:RED65575 RNV65544:RNZ65575 RXR65544:RXV65575 SHN65544:SHR65575 SRJ65544:SRN65575 TBF65544:TBJ65575 TLB65544:TLF65575 TUX65544:TVB65575 UET65544:UEX65575 UOP65544:UOT65575 UYL65544:UYP65575 VIH65544:VIL65575 VSD65544:VSH65575 WBZ65544:WCD65575 WLV65544:WLZ65575 WVR65544:WVV65575 J131080:N131111 JF131080:JJ131111 TB131080:TF131111 ACX131080:ADB131111 AMT131080:AMX131111 AWP131080:AWT131111 BGL131080:BGP131111 BQH131080:BQL131111 CAD131080:CAH131111 CJZ131080:CKD131111 CTV131080:CTZ131111 DDR131080:DDV131111 DNN131080:DNR131111 DXJ131080:DXN131111 EHF131080:EHJ131111 ERB131080:ERF131111 FAX131080:FBB131111 FKT131080:FKX131111 FUP131080:FUT131111 GEL131080:GEP131111 GOH131080:GOL131111 GYD131080:GYH131111 HHZ131080:HID131111 HRV131080:HRZ131111 IBR131080:IBV131111 ILN131080:ILR131111 IVJ131080:IVN131111 JFF131080:JFJ131111 JPB131080:JPF131111 JYX131080:JZB131111 KIT131080:KIX131111 KSP131080:KST131111 LCL131080:LCP131111 LMH131080:LML131111 LWD131080:LWH131111 MFZ131080:MGD131111 MPV131080:MPZ131111 MZR131080:MZV131111 NJN131080:NJR131111 NTJ131080:NTN131111 ODF131080:ODJ131111 ONB131080:ONF131111 OWX131080:OXB131111 PGT131080:PGX131111 PQP131080:PQT131111 QAL131080:QAP131111 QKH131080:QKL131111 QUD131080:QUH131111 RDZ131080:RED131111 RNV131080:RNZ131111 RXR131080:RXV131111 SHN131080:SHR131111 SRJ131080:SRN131111 TBF131080:TBJ131111 TLB131080:TLF131111 TUX131080:TVB131111 UET131080:UEX131111 UOP131080:UOT131111 UYL131080:UYP131111 VIH131080:VIL131111 VSD131080:VSH131111 WBZ131080:WCD131111 WLV131080:WLZ131111 WVR131080:WVV131111 J196616:N196647 JF196616:JJ196647 TB196616:TF196647 ACX196616:ADB196647 AMT196616:AMX196647 AWP196616:AWT196647 BGL196616:BGP196647 BQH196616:BQL196647 CAD196616:CAH196647 CJZ196616:CKD196647 CTV196616:CTZ196647 DDR196616:DDV196647 DNN196616:DNR196647 DXJ196616:DXN196647 EHF196616:EHJ196647 ERB196616:ERF196647 FAX196616:FBB196647 FKT196616:FKX196647 FUP196616:FUT196647 GEL196616:GEP196647 GOH196616:GOL196647 GYD196616:GYH196647 HHZ196616:HID196647 HRV196616:HRZ196647 IBR196616:IBV196647 ILN196616:ILR196647 IVJ196616:IVN196647 JFF196616:JFJ196647 JPB196616:JPF196647 JYX196616:JZB196647 KIT196616:KIX196647 KSP196616:KST196647 LCL196616:LCP196647 LMH196616:LML196647 LWD196616:LWH196647 MFZ196616:MGD196647 MPV196616:MPZ196647 MZR196616:MZV196647 NJN196616:NJR196647 NTJ196616:NTN196647 ODF196616:ODJ196647 ONB196616:ONF196647 OWX196616:OXB196647 PGT196616:PGX196647 PQP196616:PQT196647 QAL196616:QAP196647 QKH196616:QKL196647 QUD196616:QUH196647 RDZ196616:RED196647 RNV196616:RNZ196647 RXR196616:RXV196647 SHN196616:SHR196647 SRJ196616:SRN196647 TBF196616:TBJ196647 TLB196616:TLF196647 TUX196616:TVB196647 UET196616:UEX196647 UOP196616:UOT196647 UYL196616:UYP196647 VIH196616:VIL196647 VSD196616:VSH196647 WBZ196616:WCD196647 WLV196616:WLZ196647 WVR196616:WVV196647 J262152:N262183 JF262152:JJ262183 TB262152:TF262183 ACX262152:ADB262183 AMT262152:AMX262183 AWP262152:AWT262183 BGL262152:BGP262183 BQH262152:BQL262183 CAD262152:CAH262183 CJZ262152:CKD262183 CTV262152:CTZ262183 DDR262152:DDV262183 DNN262152:DNR262183 DXJ262152:DXN262183 EHF262152:EHJ262183 ERB262152:ERF262183 FAX262152:FBB262183 FKT262152:FKX262183 FUP262152:FUT262183 GEL262152:GEP262183 GOH262152:GOL262183 GYD262152:GYH262183 HHZ262152:HID262183 HRV262152:HRZ262183 IBR262152:IBV262183 ILN262152:ILR262183 IVJ262152:IVN262183 JFF262152:JFJ262183 JPB262152:JPF262183 JYX262152:JZB262183 KIT262152:KIX262183 KSP262152:KST262183 LCL262152:LCP262183 LMH262152:LML262183 LWD262152:LWH262183 MFZ262152:MGD262183 MPV262152:MPZ262183 MZR262152:MZV262183 NJN262152:NJR262183 NTJ262152:NTN262183 ODF262152:ODJ262183 ONB262152:ONF262183 OWX262152:OXB262183 PGT262152:PGX262183 PQP262152:PQT262183 QAL262152:QAP262183 QKH262152:QKL262183 QUD262152:QUH262183 RDZ262152:RED262183 RNV262152:RNZ262183 RXR262152:RXV262183 SHN262152:SHR262183 SRJ262152:SRN262183 TBF262152:TBJ262183 TLB262152:TLF262183 TUX262152:TVB262183 UET262152:UEX262183 UOP262152:UOT262183 UYL262152:UYP262183 VIH262152:VIL262183 VSD262152:VSH262183 WBZ262152:WCD262183 WLV262152:WLZ262183 WVR262152:WVV262183 J327688:N327719 JF327688:JJ327719 TB327688:TF327719 ACX327688:ADB327719 AMT327688:AMX327719 AWP327688:AWT327719 BGL327688:BGP327719 BQH327688:BQL327719 CAD327688:CAH327719 CJZ327688:CKD327719 CTV327688:CTZ327719 DDR327688:DDV327719 DNN327688:DNR327719 DXJ327688:DXN327719 EHF327688:EHJ327719 ERB327688:ERF327719 FAX327688:FBB327719 FKT327688:FKX327719 FUP327688:FUT327719 GEL327688:GEP327719 GOH327688:GOL327719 GYD327688:GYH327719 HHZ327688:HID327719 HRV327688:HRZ327719 IBR327688:IBV327719 ILN327688:ILR327719 IVJ327688:IVN327719 JFF327688:JFJ327719 JPB327688:JPF327719 JYX327688:JZB327719 KIT327688:KIX327719 KSP327688:KST327719 LCL327688:LCP327719 LMH327688:LML327719 LWD327688:LWH327719 MFZ327688:MGD327719 MPV327688:MPZ327719 MZR327688:MZV327719 NJN327688:NJR327719 NTJ327688:NTN327719 ODF327688:ODJ327719 ONB327688:ONF327719 OWX327688:OXB327719 PGT327688:PGX327719 PQP327688:PQT327719 QAL327688:QAP327719 QKH327688:QKL327719 QUD327688:QUH327719 RDZ327688:RED327719 RNV327688:RNZ327719 RXR327688:RXV327719 SHN327688:SHR327719 SRJ327688:SRN327719 TBF327688:TBJ327719 TLB327688:TLF327719 TUX327688:TVB327719 UET327688:UEX327719 UOP327688:UOT327719 UYL327688:UYP327719 VIH327688:VIL327719 VSD327688:VSH327719 WBZ327688:WCD327719 WLV327688:WLZ327719 WVR327688:WVV327719 J393224:N393255 JF393224:JJ393255 TB393224:TF393255 ACX393224:ADB393255 AMT393224:AMX393255 AWP393224:AWT393255 BGL393224:BGP393255 BQH393224:BQL393255 CAD393224:CAH393255 CJZ393224:CKD393255 CTV393224:CTZ393255 DDR393224:DDV393255 DNN393224:DNR393255 DXJ393224:DXN393255 EHF393224:EHJ393255 ERB393224:ERF393255 FAX393224:FBB393255 FKT393224:FKX393255 FUP393224:FUT393255 GEL393224:GEP393255 GOH393224:GOL393255 GYD393224:GYH393255 HHZ393224:HID393255 HRV393224:HRZ393255 IBR393224:IBV393255 ILN393224:ILR393255 IVJ393224:IVN393255 JFF393224:JFJ393255 JPB393224:JPF393255 JYX393224:JZB393255 KIT393224:KIX393255 KSP393224:KST393255 LCL393224:LCP393255 LMH393224:LML393255 LWD393224:LWH393255 MFZ393224:MGD393255 MPV393224:MPZ393255 MZR393224:MZV393255 NJN393224:NJR393255 NTJ393224:NTN393255 ODF393224:ODJ393255 ONB393224:ONF393255 OWX393224:OXB393255 PGT393224:PGX393255 PQP393224:PQT393255 QAL393224:QAP393255 QKH393224:QKL393255 QUD393224:QUH393255 RDZ393224:RED393255 RNV393224:RNZ393255 RXR393224:RXV393255 SHN393224:SHR393255 SRJ393224:SRN393255 TBF393224:TBJ393255 TLB393224:TLF393255 TUX393224:TVB393255 UET393224:UEX393255 UOP393224:UOT393255 UYL393224:UYP393255 VIH393224:VIL393255 VSD393224:VSH393255 WBZ393224:WCD393255 WLV393224:WLZ393255 WVR393224:WVV393255 J458760:N458791 JF458760:JJ458791 TB458760:TF458791 ACX458760:ADB458791 AMT458760:AMX458791 AWP458760:AWT458791 BGL458760:BGP458791 BQH458760:BQL458791 CAD458760:CAH458791 CJZ458760:CKD458791 CTV458760:CTZ458791 DDR458760:DDV458791 DNN458760:DNR458791 DXJ458760:DXN458791 EHF458760:EHJ458791 ERB458760:ERF458791 FAX458760:FBB458791 FKT458760:FKX458791 FUP458760:FUT458791 GEL458760:GEP458791 GOH458760:GOL458791 GYD458760:GYH458791 HHZ458760:HID458791 HRV458760:HRZ458791 IBR458760:IBV458791 ILN458760:ILR458791 IVJ458760:IVN458791 JFF458760:JFJ458791 JPB458760:JPF458791 JYX458760:JZB458791 KIT458760:KIX458791 KSP458760:KST458791 LCL458760:LCP458791 LMH458760:LML458791 LWD458760:LWH458791 MFZ458760:MGD458791 MPV458760:MPZ458791 MZR458760:MZV458791 NJN458760:NJR458791 NTJ458760:NTN458791 ODF458760:ODJ458791 ONB458760:ONF458791 OWX458760:OXB458791 PGT458760:PGX458791 PQP458760:PQT458791 QAL458760:QAP458791 QKH458760:QKL458791 QUD458760:QUH458791 RDZ458760:RED458791 RNV458760:RNZ458791 RXR458760:RXV458791 SHN458760:SHR458791 SRJ458760:SRN458791 TBF458760:TBJ458791 TLB458760:TLF458791 TUX458760:TVB458791 UET458760:UEX458791 UOP458760:UOT458791 UYL458760:UYP458791 VIH458760:VIL458791 VSD458760:VSH458791 WBZ458760:WCD458791 WLV458760:WLZ458791 WVR458760:WVV458791 J524296:N524327 JF524296:JJ524327 TB524296:TF524327 ACX524296:ADB524327 AMT524296:AMX524327 AWP524296:AWT524327 BGL524296:BGP524327 BQH524296:BQL524327 CAD524296:CAH524327 CJZ524296:CKD524327 CTV524296:CTZ524327 DDR524296:DDV524327 DNN524296:DNR524327 DXJ524296:DXN524327 EHF524296:EHJ524327 ERB524296:ERF524327 FAX524296:FBB524327 FKT524296:FKX524327 FUP524296:FUT524327 GEL524296:GEP524327 GOH524296:GOL524327 GYD524296:GYH524327 HHZ524296:HID524327 HRV524296:HRZ524327 IBR524296:IBV524327 ILN524296:ILR524327 IVJ524296:IVN524327 JFF524296:JFJ524327 JPB524296:JPF524327 JYX524296:JZB524327 KIT524296:KIX524327 KSP524296:KST524327 LCL524296:LCP524327 LMH524296:LML524327 LWD524296:LWH524327 MFZ524296:MGD524327 MPV524296:MPZ524327 MZR524296:MZV524327 NJN524296:NJR524327 NTJ524296:NTN524327 ODF524296:ODJ524327 ONB524296:ONF524327 OWX524296:OXB524327 PGT524296:PGX524327 PQP524296:PQT524327 QAL524296:QAP524327 QKH524296:QKL524327 QUD524296:QUH524327 RDZ524296:RED524327 RNV524296:RNZ524327 RXR524296:RXV524327 SHN524296:SHR524327 SRJ524296:SRN524327 TBF524296:TBJ524327 TLB524296:TLF524327 TUX524296:TVB524327 UET524296:UEX524327 UOP524296:UOT524327 UYL524296:UYP524327 VIH524296:VIL524327 VSD524296:VSH524327 WBZ524296:WCD524327 WLV524296:WLZ524327 WVR524296:WVV524327 J589832:N589863 JF589832:JJ589863 TB589832:TF589863 ACX589832:ADB589863 AMT589832:AMX589863 AWP589832:AWT589863 BGL589832:BGP589863 BQH589832:BQL589863 CAD589832:CAH589863 CJZ589832:CKD589863 CTV589832:CTZ589863 DDR589832:DDV589863 DNN589832:DNR589863 DXJ589832:DXN589863 EHF589832:EHJ589863 ERB589832:ERF589863 FAX589832:FBB589863 FKT589832:FKX589863 FUP589832:FUT589863 GEL589832:GEP589863 GOH589832:GOL589863 GYD589832:GYH589863 HHZ589832:HID589863 HRV589832:HRZ589863 IBR589832:IBV589863 ILN589832:ILR589863 IVJ589832:IVN589863 JFF589832:JFJ589863 JPB589832:JPF589863 JYX589832:JZB589863 KIT589832:KIX589863 KSP589832:KST589863 LCL589832:LCP589863 LMH589832:LML589863 LWD589832:LWH589863 MFZ589832:MGD589863 MPV589832:MPZ589863 MZR589832:MZV589863 NJN589832:NJR589863 NTJ589832:NTN589863 ODF589832:ODJ589863 ONB589832:ONF589863 OWX589832:OXB589863 PGT589832:PGX589863 PQP589832:PQT589863 QAL589832:QAP589863 QKH589832:QKL589863 QUD589832:QUH589863 RDZ589832:RED589863 RNV589832:RNZ589863 RXR589832:RXV589863 SHN589832:SHR589863 SRJ589832:SRN589863 TBF589832:TBJ589863 TLB589832:TLF589863 TUX589832:TVB589863 UET589832:UEX589863 UOP589832:UOT589863 UYL589832:UYP589863 VIH589832:VIL589863 VSD589832:VSH589863 WBZ589832:WCD589863 WLV589832:WLZ589863 WVR589832:WVV589863 J655368:N655399 JF655368:JJ655399 TB655368:TF655399 ACX655368:ADB655399 AMT655368:AMX655399 AWP655368:AWT655399 BGL655368:BGP655399 BQH655368:BQL655399 CAD655368:CAH655399 CJZ655368:CKD655399 CTV655368:CTZ655399 DDR655368:DDV655399 DNN655368:DNR655399 DXJ655368:DXN655399 EHF655368:EHJ655399 ERB655368:ERF655399 FAX655368:FBB655399 FKT655368:FKX655399 FUP655368:FUT655399 GEL655368:GEP655399 GOH655368:GOL655399 GYD655368:GYH655399 HHZ655368:HID655399 HRV655368:HRZ655399 IBR655368:IBV655399 ILN655368:ILR655399 IVJ655368:IVN655399 JFF655368:JFJ655399 JPB655368:JPF655399 JYX655368:JZB655399 KIT655368:KIX655399 KSP655368:KST655399 LCL655368:LCP655399 LMH655368:LML655399 LWD655368:LWH655399 MFZ655368:MGD655399 MPV655368:MPZ655399 MZR655368:MZV655399 NJN655368:NJR655399 NTJ655368:NTN655399 ODF655368:ODJ655399 ONB655368:ONF655399 OWX655368:OXB655399 PGT655368:PGX655399 PQP655368:PQT655399 QAL655368:QAP655399 QKH655368:QKL655399 QUD655368:QUH655399 RDZ655368:RED655399 RNV655368:RNZ655399 RXR655368:RXV655399 SHN655368:SHR655399 SRJ655368:SRN655399 TBF655368:TBJ655399 TLB655368:TLF655399 TUX655368:TVB655399 UET655368:UEX655399 UOP655368:UOT655399 UYL655368:UYP655399 VIH655368:VIL655399 VSD655368:VSH655399 WBZ655368:WCD655399 WLV655368:WLZ655399 WVR655368:WVV655399 J720904:N720935 JF720904:JJ720935 TB720904:TF720935 ACX720904:ADB720935 AMT720904:AMX720935 AWP720904:AWT720935 BGL720904:BGP720935 BQH720904:BQL720935 CAD720904:CAH720935 CJZ720904:CKD720935 CTV720904:CTZ720935 DDR720904:DDV720935 DNN720904:DNR720935 DXJ720904:DXN720935 EHF720904:EHJ720935 ERB720904:ERF720935 FAX720904:FBB720935 FKT720904:FKX720935 FUP720904:FUT720935 GEL720904:GEP720935 GOH720904:GOL720935 GYD720904:GYH720935 HHZ720904:HID720935 HRV720904:HRZ720935 IBR720904:IBV720935 ILN720904:ILR720935 IVJ720904:IVN720935 JFF720904:JFJ720935 JPB720904:JPF720935 JYX720904:JZB720935 KIT720904:KIX720935 KSP720904:KST720935 LCL720904:LCP720935 LMH720904:LML720935 LWD720904:LWH720935 MFZ720904:MGD720935 MPV720904:MPZ720935 MZR720904:MZV720935 NJN720904:NJR720935 NTJ720904:NTN720935 ODF720904:ODJ720935 ONB720904:ONF720935 OWX720904:OXB720935 PGT720904:PGX720935 PQP720904:PQT720935 QAL720904:QAP720935 QKH720904:QKL720935 QUD720904:QUH720935 RDZ720904:RED720935 RNV720904:RNZ720935 RXR720904:RXV720935 SHN720904:SHR720935 SRJ720904:SRN720935 TBF720904:TBJ720935 TLB720904:TLF720935 TUX720904:TVB720935 UET720904:UEX720935 UOP720904:UOT720935 UYL720904:UYP720935 VIH720904:VIL720935 VSD720904:VSH720935 WBZ720904:WCD720935 WLV720904:WLZ720935 WVR720904:WVV720935 J786440:N786471 JF786440:JJ786471 TB786440:TF786471 ACX786440:ADB786471 AMT786440:AMX786471 AWP786440:AWT786471 BGL786440:BGP786471 BQH786440:BQL786471 CAD786440:CAH786471 CJZ786440:CKD786471 CTV786440:CTZ786471 DDR786440:DDV786471 DNN786440:DNR786471 DXJ786440:DXN786471 EHF786440:EHJ786471 ERB786440:ERF786471 FAX786440:FBB786471 FKT786440:FKX786471 FUP786440:FUT786471 GEL786440:GEP786471 GOH786440:GOL786471 GYD786440:GYH786471 HHZ786440:HID786471 HRV786440:HRZ786471 IBR786440:IBV786471 ILN786440:ILR786471 IVJ786440:IVN786471 JFF786440:JFJ786471 JPB786440:JPF786471 JYX786440:JZB786471 KIT786440:KIX786471 KSP786440:KST786471 LCL786440:LCP786471 LMH786440:LML786471 LWD786440:LWH786471 MFZ786440:MGD786471 MPV786440:MPZ786471 MZR786440:MZV786471 NJN786440:NJR786471 NTJ786440:NTN786471 ODF786440:ODJ786471 ONB786440:ONF786471 OWX786440:OXB786471 PGT786440:PGX786471 PQP786440:PQT786471 QAL786440:QAP786471 QKH786440:QKL786471 QUD786440:QUH786471 RDZ786440:RED786471 RNV786440:RNZ786471 RXR786440:RXV786471 SHN786440:SHR786471 SRJ786440:SRN786471 TBF786440:TBJ786471 TLB786440:TLF786471 TUX786440:TVB786471 UET786440:UEX786471 UOP786440:UOT786471 UYL786440:UYP786471 VIH786440:VIL786471 VSD786440:VSH786471 WBZ786440:WCD786471 WLV786440:WLZ786471 WVR786440:WVV786471 J851976:N852007 JF851976:JJ852007 TB851976:TF852007 ACX851976:ADB852007 AMT851976:AMX852007 AWP851976:AWT852007 BGL851976:BGP852007 BQH851976:BQL852007 CAD851976:CAH852007 CJZ851976:CKD852007 CTV851976:CTZ852007 DDR851976:DDV852007 DNN851976:DNR852007 DXJ851976:DXN852007 EHF851976:EHJ852007 ERB851976:ERF852007 FAX851976:FBB852007 FKT851976:FKX852007 FUP851976:FUT852007 GEL851976:GEP852007 GOH851976:GOL852007 GYD851976:GYH852007 HHZ851976:HID852007 HRV851976:HRZ852007 IBR851976:IBV852007 ILN851976:ILR852007 IVJ851976:IVN852007 JFF851976:JFJ852007 JPB851976:JPF852007 JYX851976:JZB852007 KIT851976:KIX852007 KSP851976:KST852007 LCL851976:LCP852007 LMH851976:LML852007 LWD851976:LWH852007 MFZ851976:MGD852007 MPV851976:MPZ852007 MZR851976:MZV852007 NJN851976:NJR852007 NTJ851976:NTN852007 ODF851976:ODJ852007 ONB851976:ONF852007 OWX851976:OXB852007 PGT851976:PGX852007 PQP851976:PQT852007 QAL851976:QAP852007 QKH851976:QKL852007 QUD851976:QUH852007 RDZ851976:RED852007 RNV851976:RNZ852007 RXR851976:RXV852007 SHN851976:SHR852007 SRJ851976:SRN852007 TBF851976:TBJ852007 TLB851976:TLF852007 TUX851976:TVB852007 UET851976:UEX852007 UOP851976:UOT852007 UYL851976:UYP852007 VIH851976:VIL852007 VSD851976:VSH852007 WBZ851976:WCD852007 WLV851976:WLZ852007 WVR851976:WVV852007 J917512:N917543 JF917512:JJ917543 TB917512:TF917543 ACX917512:ADB917543 AMT917512:AMX917543 AWP917512:AWT917543 BGL917512:BGP917543 BQH917512:BQL917543 CAD917512:CAH917543 CJZ917512:CKD917543 CTV917512:CTZ917543 DDR917512:DDV917543 DNN917512:DNR917543 DXJ917512:DXN917543 EHF917512:EHJ917543 ERB917512:ERF917543 FAX917512:FBB917543 FKT917512:FKX917543 FUP917512:FUT917543 GEL917512:GEP917543 GOH917512:GOL917543 GYD917512:GYH917543 HHZ917512:HID917543 HRV917512:HRZ917543 IBR917512:IBV917543 ILN917512:ILR917543 IVJ917512:IVN917543 JFF917512:JFJ917543 JPB917512:JPF917543 JYX917512:JZB917543 KIT917512:KIX917543 KSP917512:KST917543 LCL917512:LCP917543 LMH917512:LML917543 LWD917512:LWH917543 MFZ917512:MGD917543 MPV917512:MPZ917543 MZR917512:MZV917543 NJN917512:NJR917543 NTJ917512:NTN917543 ODF917512:ODJ917543 ONB917512:ONF917543 OWX917512:OXB917543 PGT917512:PGX917543 PQP917512:PQT917543 QAL917512:QAP917543 QKH917512:QKL917543 QUD917512:QUH917543 RDZ917512:RED917543 RNV917512:RNZ917543 RXR917512:RXV917543 SHN917512:SHR917543 SRJ917512:SRN917543 TBF917512:TBJ917543 TLB917512:TLF917543 TUX917512:TVB917543 UET917512:UEX917543 UOP917512:UOT917543 UYL917512:UYP917543 VIH917512:VIL917543 VSD917512:VSH917543 WBZ917512:WCD917543 WLV917512:WLZ917543 WVR917512:WVV917543 J983048:N983079 JF983048:JJ983079 TB983048:TF983079 ACX983048:ADB983079 AMT983048:AMX983079 AWP983048:AWT983079 BGL983048:BGP983079 BQH983048:BQL983079 CAD983048:CAH983079 CJZ983048:CKD983079 CTV983048:CTZ983079 DDR983048:DDV983079 DNN983048:DNR983079 DXJ983048:DXN983079 EHF983048:EHJ983079 ERB983048:ERF983079 FAX983048:FBB983079 FKT983048:FKX983079 FUP983048:FUT983079 GEL983048:GEP983079 GOH983048:GOL983079 GYD983048:GYH983079 HHZ983048:HID983079 HRV983048:HRZ983079 IBR983048:IBV983079 ILN983048:ILR983079 IVJ983048:IVN983079 JFF983048:JFJ983079 JPB983048:JPF983079 JYX983048:JZB983079 KIT983048:KIX983079 KSP983048:KST983079 LCL983048:LCP983079 LMH983048:LML983079 LWD983048:LWH983079 MFZ983048:MGD983079 MPV983048:MPZ983079 MZR983048:MZV983079 NJN983048:NJR983079 NTJ983048:NTN983079 ODF983048:ODJ983079 ONB983048:ONF983079 OWX983048:OXB983079 PGT983048:PGX983079 PQP983048:PQT983079 QAL983048:QAP983079 QKH983048:QKL983079 QUD983048:QUH983079 RDZ983048:RED983079 RNV983048:RNZ983079 RXR983048:RXV983079 SHN983048:SHR983079 SRJ983048:SRN983079 TBF983048:TBJ983079 TLB983048:TLF983079 TUX983048:TVB983079 UET983048:UEX983079 UOP983048:UOT983079 UYL983048:UYP983079 VIH983048:VIL983079 VSD983048:VSH983079 WBZ983048:WCD983079 WLV983048:WLZ983079 WVR983048:WVV983079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L65583 JH65583 TD65583 ACZ65583 AMV65583 AWR65583 BGN65583 BQJ65583 CAF65583 CKB65583 CTX65583 DDT65583 DNP65583 DXL65583 EHH65583 ERD65583 FAZ65583 FKV65583 FUR65583 GEN65583 GOJ65583 GYF65583 HIB65583 HRX65583 IBT65583 ILP65583 IVL65583 JFH65583 JPD65583 JYZ65583 KIV65583 KSR65583 LCN65583 LMJ65583 LWF65583 MGB65583 MPX65583 MZT65583 NJP65583 NTL65583 ODH65583 OND65583 OWZ65583 PGV65583 PQR65583 QAN65583 QKJ65583 QUF65583 REB65583 RNX65583 RXT65583 SHP65583 SRL65583 TBH65583 TLD65583 TUZ65583 UEV65583 UOR65583 UYN65583 VIJ65583 VSF65583 WCB65583 WLX65583 WVT65583 L131119 JH131119 TD131119 ACZ131119 AMV131119 AWR131119 BGN131119 BQJ131119 CAF131119 CKB131119 CTX131119 DDT131119 DNP131119 DXL131119 EHH131119 ERD131119 FAZ131119 FKV131119 FUR131119 GEN131119 GOJ131119 GYF131119 HIB131119 HRX131119 IBT131119 ILP131119 IVL131119 JFH131119 JPD131119 JYZ131119 KIV131119 KSR131119 LCN131119 LMJ131119 LWF131119 MGB131119 MPX131119 MZT131119 NJP131119 NTL131119 ODH131119 OND131119 OWZ131119 PGV131119 PQR131119 QAN131119 QKJ131119 QUF131119 REB131119 RNX131119 RXT131119 SHP131119 SRL131119 TBH131119 TLD131119 TUZ131119 UEV131119 UOR131119 UYN131119 VIJ131119 VSF131119 WCB131119 WLX131119 WVT131119 L196655 JH196655 TD196655 ACZ196655 AMV196655 AWR196655 BGN196655 BQJ196655 CAF196655 CKB196655 CTX196655 DDT196655 DNP196655 DXL196655 EHH196655 ERD196655 FAZ196655 FKV196655 FUR196655 GEN196655 GOJ196655 GYF196655 HIB196655 HRX196655 IBT196655 ILP196655 IVL196655 JFH196655 JPD196655 JYZ196655 KIV196655 KSR196655 LCN196655 LMJ196655 LWF196655 MGB196655 MPX196655 MZT196655 NJP196655 NTL196655 ODH196655 OND196655 OWZ196655 PGV196655 PQR196655 QAN196655 QKJ196655 QUF196655 REB196655 RNX196655 RXT196655 SHP196655 SRL196655 TBH196655 TLD196655 TUZ196655 UEV196655 UOR196655 UYN196655 VIJ196655 VSF196655 WCB196655 WLX196655 WVT196655 L262191 JH262191 TD262191 ACZ262191 AMV262191 AWR262191 BGN262191 BQJ262191 CAF262191 CKB262191 CTX262191 DDT262191 DNP262191 DXL262191 EHH262191 ERD262191 FAZ262191 FKV262191 FUR262191 GEN262191 GOJ262191 GYF262191 HIB262191 HRX262191 IBT262191 ILP262191 IVL262191 JFH262191 JPD262191 JYZ262191 KIV262191 KSR262191 LCN262191 LMJ262191 LWF262191 MGB262191 MPX262191 MZT262191 NJP262191 NTL262191 ODH262191 OND262191 OWZ262191 PGV262191 PQR262191 QAN262191 QKJ262191 QUF262191 REB262191 RNX262191 RXT262191 SHP262191 SRL262191 TBH262191 TLD262191 TUZ262191 UEV262191 UOR262191 UYN262191 VIJ262191 VSF262191 WCB262191 WLX262191 WVT262191 L327727 JH327727 TD327727 ACZ327727 AMV327727 AWR327727 BGN327727 BQJ327727 CAF327727 CKB327727 CTX327727 DDT327727 DNP327727 DXL327727 EHH327727 ERD327727 FAZ327727 FKV327727 FUR327727 GEN327727 GOJ327727 GYF327727 HIB327727 HRX327727 IBT327727 ILP327727 IVL327727 JFH327727 JPD327727 JYZ327727 KIV327727 KSR327727 LCN327727 LMJ327727 LWF327727 MGB327727 MPX327727 MZT327727 NJP327727 NTL327727 ODH327727 OND327727 OWZ327727 PGV327727 PQR327727 QAN327727 QKJ327727 QUF327727 REB327727 RNX327727 RXT327727 SHP327727 SRL327727 TBH327727 TLD327727 TUZ327727 UEV327727 UOR327727 UYN327727 VIJ327727 VSF327727 WCB327727 WLX327727 WVT327727 L393263 JH393263 TD393263 ACZ393263 AMV393263 AWR393263 BGN393263 BQJ393263 CAF393263 CKB393263 CTX393263 DDT393263 DNP393263 DXL393263 EHH393263 ERD393263 FAZ393263 FKV393263 FUR393263 GEN393263 GOJ393263 GYF393263 HIB393263 HRX393263 IBT393263 ILP393263 IVL393263 JFH393263 JPD393263 JYZ393263 KIV393263 KSR393263 LCN393263 LMJ393263 LWF393263 MGB393263 MPX393263 MZT393263 NJP393263 NTL393263 ODH393263 OND393263 OWZ393263 PGV393263 PQR393263 QAN393263 QKJ393263 QUF393263 REB393263 RNX393263 RXT393263 SHP393263 SRL393263 TBH393263 TLD393263 TUZ393263 UEV393263 UOR393263 UYN393263 VIJ393263 VSF393263 WCB393263 WLX393263 WVT393263 L458799 JH458799 TD458799 ACZ458799 AMV458799 AWR458799 BGN458799 BQJ458799 CAF458799 CKB458799 CTX458799 DDT458799 DNP458799 DXL458799 EHH458799 ERD458799 FAZ458799 FKV458799 FUR458799 GEN458799 GOJ458799 GYF458799 HIB458799 HRX458799 IBT458799 ILP458799 IVL458799 JFH458799 JPD458799 JYZ458799 KIV458799 KSR458799 LCN458799 LMJ458799 LWF458799 MGB458799 MPX458799 MZT458799 NJP458799 NTL458799 ODH458799 OND458799 OWZ458799 PGV458799 PQR458799 QAN458799 QKJ458799 QUF458799 REB458799 RNX458799 RXT458799 SHP458799 SRL458799 TBH458799 TLD458799 TUZ458799 UEV458799 UOR458799 UYN458799 VIJ458799 VSF458799 WCB458799 WLX458799 WVT458799 L524335 JH524335 TD524335 ACZ524335 AMV524335 AWR524335 BGN524335 BQJ524335 CAF524335 CKB524335 CTX524335 DDT524335 DNP524335 DXL524335 EHH524335 ERD524335 FAZ524335 FKV524335 FUR524335 GEN524335 GOJ524335 GYF524335 HIB524335 HRX524335 IBT524335 ILP524335 IVL524335 JFH524335 JPD524335 JYZ524335 KIV524335 KSR524335 LCN524335 LMJ524335 LWF524335 MGB524335 MPX524335 MZT524335 NJP524335 NTL524335 ODH524335 OND524335 OWZ524335 PGV524335 PQR524335 QAN524335 QKJ524335 QUF524335 REB524335 RNX524335 RXT524335 SHP524335 SRL524335 TBH524335 TLD524335 TUZ524335 UEV524335 UOR524335 UYN524335 VIJ524335 VSF524335 WCB524335 WLX524335 WVT524335 L589871 JH589871 TD589871 ACZ589871 AMV589871 AWR589871 BGN589871 BQJ589871 CAF589871 CKB589871 CTX589871 DDT589871 DNP589871 DXL589871 EHH589871 ERD589871 FAZ589871 FKV589871 FUR589871 GEN589871 GOJ589871 GYF589871 HIB589871 HRX589871 IBT589871 ILP589871 IVL589871 JFH589871 JPD589871 JYZ589871 KIV589871 KSR589871 LCN589871 LMJ589871 LWF589871 MGB589871 MPX589871 MZT589871 NJP589871 NTL589871 ODH589871 OND589871 OWZ589871 PGV589871 PQR589871 QAN589871 QKJ589871 QUF589871 REB589871 RNX589871 RXT589871 SHP589871 SRL589871 TBH589871 TLD589871 TUZ589871 UEV589871 UOR589871 UYN589871 VIJ589871 VSF589871 WCB589871 WLX589871 WVT589871 L655407 JH655407 TD655407 ACZ655407 AMV655407 AWR655407 BGN655407 BQJ655407 CAF655407 CKB655407 CTX655407 DDT655407 DNP655407 DXL655407 EHH655407 ERD655407 FAZ655407 FKV655407 FUR655407 GEN655407 GOJ655407 GYF655407 HIB655407 HRX655407 IBT655407 ILP655407 IVL655407 JFH655407 JPD655407 JYZ655407 KIV655407 KSR655407 LCN655407 LMJ655407 LWF655407 MGB655407 MPX655407 MZT655407 NJP655407 NTL655407 ODH655407 OND655407 OWZ655407 PGV655407 PQR655407 QAN655407 QKJ655407 QUF655407 REB655407 RNX655407 RXT655407 SHP655407 SRL655407 TBH655407 TLD655407 TUZ655407 UEV655407 UOR655407 UYN655407 VIJ655407 VSF655407 WCB655407 WLX655407 WVT655407 L720943 JH720943 TD720943 ACZ720943 AMV720943 AWR720943 BGN720943 BQJ720943 CAF720943 CKB720943 CTX720943 DDT720943 DNP720943 DXL720943 EHH720943 ERD720943 FAZ720943 FKV720943 FUR720943 GEN720943 GOJ720943 GYF720943 HIB720943 HRX720943 IBT720943 ILP720943 IVL720943 JFH720943 JPD720943 JYZ720943 KIV720943 KSR720943 LCN720943 LMJ720943 LWF720943 MGB720943 MPX720943 MZT720943 NJP720943 NTL720943 ODH720943 OND720943 OWZ720943 PGV720943 PQR720943 QAN720943 QKJ720943 QUF720943 REB720943 RNX720943 RXT720943 SHP720943 SRL720943 TBH720943 TLD720943 TUZ720943 UEV720943 UOR720943 UYN720943 VIJ720943 VSF720943 WCB720943 WLX720943 WVT720943 L786479 JH786479 TD786479 ACZ786479 AMV786479 AWR786479 BGN786479 BQJ786479 CAF786479 CKB786479 CTX786479 DDT786479 DNP786479 DXL786479 EHH786479 ERD786479 FAZ786479 FKV786479 FUR786479 GEN786479 GOJ786479 GYF786479 HIB786479 HRX786479 IBT786479 ILP786479 IVL786479 JFH786479 JPD786479 JYZ786479 KIV786479 KSR786479 LCN786479 LMJ786479 LWF786479 MGB786479 MPX786479 MZT786479 NJP786479 NTL786479 ODH786479 OND786479 OWZ786479 PGV786479 PQR786479 QAN786479 QKJ786479 QUF786479 REB786479 RNX786479 RXT786479 SHP786479 SRL786479 TBH786479 TLD786479 TUZ786479 UEV786479 UOR786479 UYN786479 VIJ786479 VSF786479 WCB786479 WLX786479 WVT786479 L852015 JH852015 TD852015 ACZ852015 AMV852015 AWR852015 BGN852015 BQJ852015 CAF852015 CKB852015 CTX852015 DDT852015 DNP852015 DXL852015 EHH852015 ERD852015 FAZ852015 FKV852015 FUR852015 GEN852015 GOJ852015 GYF852015 HIB852015 HRX852015 IBT852015 ILP852015 IVL852015 JFH852015 JPD852015 JYZ852015 KIV852015 KSR852015 LCN852015 LMJ852015 LWF852015 MGB852015 MPX852015 MZT852015 NJP852015 NTL852015 ODH852015 OND852015 OWZ852015 PGV852015 PQR852015 QAN852015 QKJ852015 QUF852015 REB852015 RNX852015 RXT852015 SHP852015 SRL852015 TBH852015 TLD852015 TUZ852015 UEV852015 UOR852015 UYN852015 VIJ852015 VSF852015 WCB852015 WLX852015 WVT852015 L917551 JH917551 TD917551 ACZ917551 AMV917551 AWR917551 BGN917551 BQJ917551 CAF917551 CKB917551 CTX917551 DDT917551 DNP917551 DXL917551 EHH917551 ERD917551 FAZ917551 FKV917551 FUR917551 GEN917551 GOJ917551 GYF917551 HIB917551 HRX917551 IBT917551 ILP917551 IVL917551 JFH917551 JPD917551 JYZ917551 KIV917551 KSR917551 LCN917551 LMJ917551 LWF917551 MGB917551 MPX917551 MZT917551 NJP917551 NTL917551 ODH917551 OND917551 OWZ917551 PGV917551 PQR917551 QAN917551 QKJ917551 QUF917551 REB917551 RNX917551 RXT917551 SHP917551 SRL917551 TBH917551 TLD917551 TUZ917551 UEV917551 UOR917551 UYN917551 VIJ917551 VSF917551 WCB917551 WLX917551 WVT917551 L983087 JH983087 TD983087 ACZ983087 AMV983087 AWR983087 BGN983087 BQJ983087 CAF983087 CKB983087 CTX983087 DDT983087 DNP983087 DXL983087 EHH983087 ERD983087 FAZ983087 FKV983087 FUR983087 GEN983087 GOJ983087 GYF983087 HIB983087 HRX983087 IBT983087 ILP983087 IVL983087 JFH983087 JPD983087 JYZ983087 KIV983087 KSR983087 LCN983087 LMJ983087 LWF983087 MGB983087 MPX983087 MZT983087 NJP983087 NTL983087 ODH983087 OND983087 OWZ983087 PGV983087 PQR983087 QAN983087 QKJ983087 QUF983087 REB983087 RNX983087 RXT983087 SHP983087 SRL983087 TBH983087 TLD983087 TUZ983087 UEV983087 UOR983087 UYN983087 VIJ983087 VSF983087 WCB983087 WLX983087 WVT983087 M5:N5 JI5:JJ5 TE5:TF5 ADA5:ADB5 AMW5:AMX5 AWS5:AWT5 BGO5:BGP5 BQK5:BQL5 CAG5:CAH5 CKC5:CKD5 CTY5:CTZ5 DDU5:DDV5 DNQ5:DNR5 DXM5:DXN5 EHI5:EHJ5 ERE5:ERF5 FBA5:FBB5 FKW5:FKX5 FUS5:FUT5 GEO5:GEP5 GOK5:GOL5 GYG5:GYH5 HIC5:HID5 HRY5:HRZ5 IBU5:IBV5 ILQ5:ILR5 IVM5:IVN5 JFI5:JFJ5 JPE5:JPF5 JZA5:JZB5 KIW5:KIX5 KSS5:KST5 LCO5:LCP5 LMK5:LML5 LWG5:LWH5 MGC5:MGD5 MPY5:MPZ5 MZU5:MZV5 NJQ5:NJR5 NTM5:NTN5 ODI5:ODJ5 ONE5:ONF5 OXA5:OXB5 PGW5:PGX5 PQS5:PQT5 QAO5:QAP5 QKK5:QKL5 QUG5:QUH5 REC5:RED5 RNY5:RNZ5 RXU5:RXV5 SHQ5:SHR5 SRM5:SRN5 TBI5:TBJ5 TLE5:TLF5 TVA5:TVB5 UEW5:UEX5 UOS5:UOT5 UYO5:UYP5 VIK5:VIL5 VSG5:VSH5 WCC5:WCD5 WLY5:WLZ5 WVU5:WVV5 M65543:N65543 JI65543:JJ65543 TE65543:TF65543 ADA65543:ADB65543 AMW65543:AMX65543 AWS65543:AWT65543 BGO65543:BGP65543 BQK65543:BQL65543 CAG65543:CAH65543 CKC65543:CKD65543 CTY65543:CTZ65543 DDU65543:DDV65543 DNQ65543:DNR65543 DXM65543:DXN65543 EHI65543:EHJ65543 ERE65543:ERF65543 FBA65543:FBB65543 FKW65543:FKX65543 FUS65543:FUT65543 GEO65543:GEP65543 GOK65543:GOL65543 GYG65543:GYH65543 HIC65543:HID65543 HRY65543:HRZ65543 IBU65543:IBV65543 ILQ65543:ILR65543 IVM65543:IVN65543 JFI65543:JFJ65543 JPE65543:JPF65543 JZA65543:JZB65543 KIW65543:KIX65543 KSS65543:KST65543 LCO65543:LCP65543 LMK65543:LML65543 LWG65543:LWH65543 MGC65543:MGD65543 MPY65543:MPZ65543 MZU65543:MZV65543 NJQ65543:NJR65543 NTM65543:NTN65543 ODI65543:ODJ65543 ONE65543:ONF65543 OXA65543:OXB65543 PGW65543:PGX65543 PQS65543:PQT65543 QAO65543:QAP65543 QKK65543:QKL65543 QUG65543:QUH65543 REC65543:RED65543 RNY65543:RNZ65543 RXU65543:RXV65543 SHQ65543:SHR65543 SRM65543:SRN65543 TBI65543:TBJ65543 TLE65543:TLF65543 TVA65543:TVB65543 UEW65543:UEX65543 UOS65543:UOT65543 UYO65543:UYP65543 VIK65543:VIL65543 VSG65543:VSH65543 WCC65543:WCD65543 WLY65543:WLZ65543 WVU65543:WVV65543 M131079:N131079 JI131079:JJ131079 TE131079:TF131079 ADA131079:ADB131079 AMW131079:AMX131079 AWS131079:AWT131079 BGO131079:BGP131079 BQK131079:BQL131079 CAG131079:CAH131079 CKC131079:CKD131079 CTY131079:CTZ131079 DDU131079:DDV131079 DNQ131079:DNR131079 DXM131079:DXN131079 EHI131079:EHJ131079 ERE131079:ERF131079 FBA131079:FBB131079 FKW131079:FKX131079 FUS131079:FUT131079 GEO131079:GEP131079 GOK131079:GOL131079 GYG131079:GYH131079 HIC131079:HID131079 HRY131079:HRZ131079 IBU131079:IBV131079 ILQ131079:ILR131079 IVM131079:IVN131079 JFI131079:JFJ131079 JPE131079:JPF131079 JZA131079:JZB131079 KIW131079:KIX131079 KSS131079:KST131079 LCO131079:LCP131079 LMK131079:LML131079 LWG131079:LWH131079 MGC131079:MGD131079 MPY131079:MPZ131079 MZU131079:MZV131079 NJQ131079:NJR131079 NTM131079:NTN131079 ODI131079:ODJ131079 ONE131079:ONF131079 OXA131079:OXB131079 PGW131079:PGX131079 PQS131079:PQT131079 QAO131079:QAP131079 QKK131079:QKL131079 QUG131079:QUH131079 REC131079:RED131079 RNY131079:RNZ131079 RXU131079:RXV131079 SHQ131079:SHR131079 SRM131079:SRN131079 TBI131079:TBJ131079 TLE131079:TLF131079 TVA131079:TVB131079 UEW131079:UEX131079 UOS131079:UOT131079 UYO131079:UYP131079 VIK131079:VIL131079 VSG131079:VSH131079 WCC131079:WCD131079 WLY131079:WLZ131079 WVU131079:WVV131079 M196615:N196615 JI196615:JJ196615 TE196615:TF196615 ADA196615:ADB196615 AMW196615:AMX196615 AWS196615:AWT196615 BGO196615:BGP196615 BQK196615:BQL196615 CAG196615:CAH196615 CKC196615:CKD196615 CTY196615:CTZ196615 DDU196615:DDV196615 DNQ196615:DNR196615 DXM196615:DXN196615 EHI196615:EHJ196615 ERE196615:ERF196615 FBA196615:FBB196615 FKW196615:FKX196615 FUS196615:FUT196615 GEO196615:GEP196615 GOK196615:GOL196615 GYG196615:GYH196615 HIC196615:HID196615 HRY196615:HRZ196615 IBU196615:IBV196615 ILQ196615:ILR196615 IVM196615:IVN196615 JFI196615:JFJ196615 JPE196615:JPF196615 JZA196615:JZB196615 KIW196615:KIX196615 KSS196615:KST196615 LCO196615:LCP196615 LMK196615:LML196615 LWG196615:LWH196615 MGC196615:MGD196615 MPY196615:MPZ196615 MZU196615:MZV196615 NJQ196615:NJR196615 NTM196615:NTN196615 ODI196615:ODJ196615 ONE196615:ONF196615 OXA196615:OXB196615 PGW196615:PGX196615 PQS196615:PQT196615 QAO196615:QAP196615 QKK196615:QKL196615 QUG196615:QUH196615 REC196615:RED196615 RNY196615:RNZ196615 RXU196615:RXV196615 SHQ196615:SHR196615 SRM196615:SRN196615 TBI196615:TBJ196615 TLE196615:TLF196615 TVA196615:TVB196615 UEW196615:UEX196615 UOS196615:UOT196615 UYO196615:UYP196615 VIK196615:VIL196615 VSG196615:VSH196615 WCC196615:WCD196615 WLY196615:WLZ196615 WVU196615:WVV196615 M262151:N262151 JI262151:JJ262151 TE262151:TF262151 ADA262151:ADB262151 AMW262151:AMX262151 AWS262151:AWT262151 BGO262151:BGP262151 BQK262151:BQL262151 CAG262151:CAH262151 CKC262151:CKD262151 CTY262151:CTZ262151 DDU262151:DDV262151 DNQ262151:DNR262151 DXM262151:DXN262151 EHI262151:EHJ262151 ERE262151:ERF262151 FBA262151:FBB262151 FKW262151:FKX262151 FUS262151:FUT262151 GEO262151:GEP262151 GOK262151:GOL262151 GYG262151:GYH262151 HIC262151:HID262151 HRY262151:HRZ262151 IBU262151:IBV262151 ILQ262151:ILR262151 IVM262151:IVN262151 JFI262151:JFJ262151 JPE262151:JPF262151 JZA262151:JZB262151 KIW262151:KIX262151 KSS262151:KST262151 LCO262151:LCP262151 LMK262151:LML262151 LWG262151:LWH262151 MGC262151:MGD262151 MPY262151:MPZ262151 MZU262151:MZV262151 NJQ262151:NJR262151 NTM262151:NTN262151 ODI262151:ODJ262151 ONE262151:ONF262151 OXA262151:OXB262151 PGW262151:PGX262151 PQS262151:PQT262151 QAO262151:QAP262151 QKK262151:QKL262151 QUG262151:QUH262151 REC262151:RED262151 RNY262151:RNZ262151 RXU262151:RXV262151 SHQ262151:SHR262151 SRM262151:SRN262151 TBI262151:TBJ262151 TLE262151:TLF262151 TVA262151:TVB262151 UEW262151:UEX262151 UOS262151:UOT262151 UYO262151:UYP262151 VIK262151:VIL262151 VSG262151:VSH262151 WCC262151:WCD262151 WLY262151:WLZ262151 WVU262151:WVV262151 M327687:N327687 JI327687:JJ327687 TE327687:TF327687 ADA327687:ADB327687 AMW327687:AMX327687 AWS327687:AWT327687 BGO327687:BGP327687 BQK327687:BQL327687 CAG327687:CAH327687 CKC327687:CKD327687 CTY327687:CTZ327687 DDU327687:DDV327687 DNQ327687:DNR327687 DXM327687:DXN327687 EHI327687:EHJ327687 ERE327687:ERF327687 FBA327687:FBB327687 FKW327687:FKX327687 FUS327687:FUT327687 GEO327687:GEP327687 GOK327687:GOL327687 GYG327687:GYH327687 HIC327687:HID327687 HRY327687:HRZ327687 IBU327687:IBV327687 ILQ327687:ILR327687 IVM327687:IVN327687 JFI327687:JFJ327687 JPE327687:JPF327687 JZA327687:JZB327687 KIW327687:KIX327687 KSS327687:KST327687 LCO327687:LCP327687 LMK327687:LML327687 LWG327687:LWH327687 MGC327687:MGD327687 MPY327687:MPZ327687 MZU327687:MZV327687 NJQ327687:NJR327687 NTM327687:NTN327687 ODI327687:ODJ327687 ONE327687:ONF327687 OXA327687:OXB327687 PGW327687:PGX327687 PQS327687:PQT327687 QAO327687:QAP327687 QKK327687:QKL327687 QUG327687:QUH327687 REC327687:RED327687 RNY327687:RNZ327687 RXU327687:RXV327687 SHQ327687:SHR327687 SRM327687:SRN327687 TBI327687:TBJ327687 TLE327687:TLF327687 TVA327687:TVB327687 UEW327687:UEX327687 UOS327687:UOT327687 UYO327687:UYP327687 VIK327687:VIL327687 VSG327687:VSH327687 WCC327687:WCD327687 WLY327687:WLZ327687 WVU327687:WVV327687 M393223:N393223 JI393223:JJ393223 TE393223:TF393223 ADA393223:ADB393223 AMW393223:AMX393223 AWS393223:AWT393223 BGO393223:BGP393223 BQK393223:BQL393223 CAG393223:CAH393223 CKC393223:CKD393223 CTY393223:CTZ393223 DDU393223:DDV393223 DNQ393223:DNR393223 DXM393223:DXN393223 EHI393223:EHJ393223 ERE393223:ERF393223 FBA393223:FBB393223 FKW393223:FKX393223 FUS393223:FUT393223 GEO393223:GEP393223 GOK393223:GOL393223 GYG393223:GYH393223 HIC393223:HID393223 HRY393223:HRZ393223 IBU393223:IBV393223 ILQ393223:ILR393223 IVM393223:IVN393223 JFI393223:JFJ393223 JPE393223:JPF393223 JZA393223:JZB393223 KIW393223:KIX393223 KSS393223:KST393223 LCO393223:LCP393223 LMK393223:LML393223 LWG393223:LWH393223 MGC393223:MGD393223 MPY393223:MPZ393223 MZU393223:MZV393223 NJQ393223:NJR393223 NTM393223:NTN393223 ODI393223:ODJ393223 ONE393223:ONF393223 OXA393223:OXB393223 PGW393223:PGX393223 PQS393223:PQT393223 QAO393223:QAP393223 QKK393223:QKL393223 QUG393223:QUH393223 REC393223:RED393223 RNY393223:RNZ393223 RXU393223:RXV393223 SHQ393223:SHR393223 SRM393223:SRN393223 TBI393223:TBJ393223 TLE393223:TLF393223 TVA393223:TVB393223 UEW393223:UEX393223 UOS393223:UOT393223 UYO393223:UYP393223 VIK393223:VIL393223 VSG393223:VSH393223 WCC393223:WCD393223 WLY393223:WLZ393223 WVU393223:WVV393223 M458759:N458759 JI458759:JJ458759 TE458759:TF458759 ADA458759:ADB458759 AMW458759:AMX458759 AWS458759:AWT458759 BGO458759:BGP458759 BQK458759:BQL458759 CAG458759:CAH458759 CKC458759:CKD458759 CTY458759:CTZ458759 DDU458759:DDV458759 DNQ458759:DNR458759 DXM458759:DXN458759 EHI458759:EHJ458759 ERE458759:ERF458759 FBA458759:FBB458759 FKW458759:FKX458759 FUS458759:FUT458759 GEO458759:GEP458759 GOK458759:GOL458759 GYG458759:GYH458759 HIC458759:HID458759 HRY458759:HRZ458759 IBU458759:IBV458759 ILQ458759:ILR458759 IVM458759:IVN458759 JFI458759:JFJ458759 JPE458759:JPF458759 JZA458759:JZB458759 KIW458759:KIX458759 KSS458759:KST458759 LCO458759:LCP458759 LMK458759:LML458759 LWG458759:LWH458759 MGC458759:MGD458759 MPY458759:MPZ458759 MZU458759:MZV458759 NJQ458759:NJR458759 NTM458759:NTN458759 ODI458759:ODJ458759 ONE458759:ONF458759 OXA458759:OXB458759 PGW458759:PGX458759 PQS458759:PQT458759 QAO458759:QAP458759 QKK458759:QKL458759 QUG458759:QUH458759 REC458759:RED458759 RNY458759:RNZ458759 RXU458759:RXV458759 SHQ458759:SHR458759 SRM458759:SRN458759 TBI458759:TBJ458759 TLE458759:TLF458759 TVA458759:TVB458759 UEW458759:UEX458759 UOS458759:UOT458759 UYO458759:UYP458759 VIK458759:VIL458759 VSG458759:VSH458759 WCC458759:WCD458759 WLY458759:WLZ458759 WVU458759:WVV458759 M524295:N524295 JI524295:JJ524295 TE524295:TF524295 ADA524295:ADB524295 AMW524295:AMX524295 AWS524295:AWT524295 BGO524295:BGP524295 BQK524295:BQL524295 CAG524295:CAH524295 CKC524295:CKD524295 CTY524295:CTZ524295 DDU524295:DDV524295 DNQ524295:DNR524295 DXM524295:DXN524295 EHI524295:EHJ524295 ERE524295:ERF524295 FBA524295:FBB524295 FKW524295:FKX524295 FUS524295:FUT524295 GEO524295:GEP524295 GOK524295:GOL524295 GYG524295:GYH524295 HIC524295:HID524295 HRY524295:HRZ524295 IBU524295:IBV524295 ILQ524295:ILR524295 IVM524295:IVN524295 JFI524295:JFJ524295 JPE524295:JPF524295 JZA524295:JZB524295 KIW524295:KIX524295 KSS524295:KST524295 LCO524295:LCP524295 LMK524295:LML524295 LWG524295:LWH524295 MGC524295:MGD524295 MPY524295:MPZ524295 MZU524295:MZV524295 NJQ524295:NJR524295 NTM524295:NTN524295 ODI524295:ODJ524295 ONE524295:ONF524295 OXA524295:OXB524295 PGW524295:PGX524295 PQS524295:PQT524295 QAO524295:QAP524295 QKK524295:QKL524295 QUG524295:QUH524295 REC524295:RED524295 RNY524295:RNZ524295 RXU524295:RXV524295 SHQ524295:SHR524295 SRM524295:SRN524295 TBI524295:TBJ524295 TLE524295:TLF524295 TVA524295:TVB524295 UEW524295:UEX524295 UOS524295:UOT524295 UYO524295:UYP524295 VIK524295:VIL524295 VSG524295:VSH524295 WCC524295:WCD524295 WLY524295:WLZ524295 WVU524295:WVV524295 M589831:N589831 JI589831:JJ589831 TE589831:TF589831 ADA589831:ADB589831 AMW589831:AMX589831 AWS589831:AWT589831 BGO589831:BGP589831 BQK589831:BQL589831 CAG589831:CAH589831 CKC589831:CKD589831 CTY589831:CTZ589831 DDU589831:DDV589831 DNQ589831:DNR589831 DXM589831:DXN589831 EHI589831:EHJ589831 ERE589831:ERF589831 FBA589831:FBB589831 FKW589831:FKX589831 FUS589831:FUT589831 GEO589831:GEP589831 GOK589831:GOL589831 GYG589831:GYH589831 HIC589831:HID589831 HRY589831:HRZ589831 IBU589831:IBV589831 ILQ589831:ILR589831 IVM589831:IVN589831 JFI589831:JFJ589831 JPE589831:JPF589831 JZA589831:JZB589831 KIW589831:KIX589831 KSS589831:KST589831 LCO589831:LCP589831 LMK589831:LML589831 LWG589831:LWH589831 MGC589831:MGD589831 MPY589831:MPZ589831 MZU589831:MZV589831 NJQ589831:NJR589831 NTM589831:NTN589831 ODI589831:ODJ589831 ONE589831:ONF589831 OXA589831:OXB589831 PGW589831:PGX589831 PQS589831:PQT589831 QAO589831:QAP589831 QKK589831:QKL589831 QUG589831:QUH589831 REC589831:RED589831 RNY589831:RNZ589831 RXU589831:RXV589831 SHQ589831:SHR589831 SRM589831:SRN589831 TBI589831:TBJ589831 TLE589831:TLF589831 TVA589831:TVB589831 UEW589831:UEX589831 UOS589831:UOT589831 UYO589831:UYP589831 VIK589831:VIL589831 VSG589831:VSH589831 WCC589831:WCD589831 WLY589831:WLZ589831 WVU589831:WVV589831 M655367:N655367 JI655367:JJ655367 TE655367:TF655367 ADA655367:ADB655367 AMW655367:AMX655367 AWS655367:AWT655367 BGO655367:BGP655367 BQK655367:BQL655367 CAG655367:CAH655367 CKC655367:CKD655367 CTY655367:CTZ655367 DDU655367:DDV655367 DNQ655367:DNR655367 DXM655367:DXN655367 EHI655367:EHJ655367 ERE655367:ERF655367 FBA655367:FBB655367 FKW655367:FKX655367 FUS655367:FUT655367 GEO655367:GEP655367 GOK655367:GOL655367 GYG655367:GYH655367 HIC655367:HID655367 HRY655367:HRZ655367 IBU655367:IBV655367 ILQ655367:ILR655367 IVM655367:IVN655367 JFI655367:JFJ655367 JPE655367:JPF655367 JZA655367:JZB655367 KIW655367:KIX655367 KSS655367:KST655367 LCO655367:LCP655367 LMK655367:LML655367 LWG655367:LWH655367 MGC655367:MGD655367 MPY655367:MPZ655367 MZU655367:MZV655367 NJQ655367:NJR655367 NTM655367:NTN655367 ODI655367:ODJ655367 ONE655367:ONF655367 OXA655367:OXB655367 PGW655367:PGX655367 PQS655367:PQT655367 QAO655367:QAP655367 QKK655367:QKL655367 QUG655367:QUH655367 REC655367:RED655367 RNY655367:RNZ655367 RXU655367:RXV655367 SHQ655367:SHR655367 SRM655367:SRN655367 TBI655367:TBJ655367 TLE655367:TLF655367 TVA655367:TVB655367 UEW655367:UEX655367 UOS655367:UOT655367 UYO655367:UYP655367 VIK655367:VIL655367 VSG655367:VSH655367 WCC655367:WCD655367 WLY655367:WLZ655367 WVU655367:WVV655367 M720903:N720903 JI720903:JJ720903 TE720903:TF720903 ADA720903:ADB720903 AMW720903:AMX720903 AWS720903:AWT720903 BGO720903:BGP720903 BQK720903:BQL720903 CAG720903:CAH720903 CKC720903:CKD720903 CTY720903:CTZ720903 DDU720903:DDV720903 DNQ720903:DNR720903 DXM720903:DXN720903 EHI720903:EHJ720903 ERE720903:ERF720903 FBA720903:FBB720903 FKW720903:FKX720903 FUS720903:FUT720903 GEO720903:GEP720903 GOK720903:GOL720903 GYG720903:GYH720903 HIC720903:HID720903 HRY720903:HRZ720903 IBU720903:IBV720903 ILQ720903:ILR720903 IVM720903:IVN720903 JFI720903:JFJ720903 JPE720903:JPF720903 JZA720903:JZB720903 KIW720903:KIX720903 KSS720903:KST720903 LCO720903:LCP720903 LMK720903:LML720903 LWG720903:LWH720903 MGC720903:MGD720903 MPY720903:MPZ720903 MZU720903:MZV720903 NJQ720903:NJR720903 NTM720903:NTN720903 ODI720903:ODJ720903 ONE720903:ONF720903 OXA720903:OXB720903 PGW720903:PGX720903 PQS720903:PQT720903 QAO720903:QAP720903 QKK720903:QKL720903 QUG720903:QUH720903 REC720903:RED720903 RNY720903:RNZ720903 RXU720903:RXV720903 SHQ720903:SHR720903 SRM720903:SRN720903 TBI720903:TBJ720903 TLE720903:TLF720903 TVA720903:TVB720903 UEW720903:UEX720903 UOS720903:UOT720903 UYO720903:UYP720903 VIK720903:VIL720903 VSG720903:VSH720903 WCC720903:WCD720903 WLY720903:WLZ720903 WVU720903:WVV720903 M786439:N786439 JI786439:JJ786439 TE786439:TF786439 ADA786439:ADB786439 AMW786439:AMX786439 AWS786439:AWT786439 BGO786439:BGP786439 BQK786439:BQL786439 CAG786439:CAH786439 CKC786439:CKD786439 CTY786439:CTZ786439 DDU786439:DDV786439 DNQ786439:DNR786439 DXM786439:DXN786439 EHI786439:EHJ786439 ERE786439:ERF786439 FBA786439:FBB786439 FKW786439:FKX786439 FUS786439:FUT786439 GEO786439:GEP786439 GOK786439:GOL786439 GYG786439:GYH786439 HIC786439:HID786439 HRY786439:HRZ786439 IBU786439:IBV786439 ILQ786439:ILR786439 IVM786439:IVN786439 JFI786439:JFJ786439 JPE786439:JPF786439 JZA786439:JZB786439 KIW786439:KIX786439 KSS786439:KST786439 LCO786439:LCP786439 LMK786439:LML786439 LWG786439:LWH786439 MGC786439:MGD786439 MPY786439:MPZ786439 MZU786439:MZV786439 NJQ786439:NJR786439 NTM786439:NTN786439 ODI786439:ODJ786439 ONE786439:ONF786439 OXA786439:OXB786439 PGW786439:PGX786439 PQS786439:PQT786439 QAO786439:QAP786439 QKK786439:QKL786439 QUG786439:QUH786439 REC786439:RED786439 RNY786439:RNZ786439 RXU786439:RXV786439 SHQ786439:SHR786439 SRM786439:SRN786439 TBI786439:TBJ786439 TLE786439:TLF786439 TVA786439:TVB786439 UEW786439:UEX786439 UOS786439:UOT786439 UYO786439:UYP786439 VIK786439:VIL786439 VSG786439:VSH786439 WCC786439:WCD786439 WLY786439:WLZ786439 WVU786439:WVV786439 M851975:N851975 JI851975:JJ851975 TE851975:TF851975 ADA851975:ADB851975 AMW851975:AMX851975 AWS851975:AWT851975 BGO851975:BGP851975 BQK851975:BQL851975 CAG851975:CAH851975 CKC851975:CKD851975 CTY851975:CTZ851975 DDU851975:DDV851975 DNQ851975:DNR851975 DXM851975:DXN851975 EHI851975:EHJ851975 ERE851975:ERF851975 FBA851975:FBB851975 FKW851975:FKX851975 FUS851975:FUT851975 GEO851975:GEP851975 GOK851975:GOL851975 GYG851975:GYH851975 HIC851975:HID851975 HRY851975:HRZ851975 IBU851975:IBV851975 ILQ851975:ILR851975 IVM851975:IVN851975 JFI851975:JFJ851975 JPE851975:JPF851975 JZA851975:JZB851975 KIW851975:KIX851975 KSS851975:KST851975 LCO851975:LCP851975 LMK851975:LML851975 LWG851975:LWH851975 MGC851975:MGD851975 MPY851975:MPZ851975 MZU851975:MZV851975 NJQ851975:NJR851975 NTM851975:NTN851975 ODI851975:ODJ851975 ONE851975:ONF851975 OXA851975:OXB851975 PGW851975:PGX851975 PQS851975:PQT851975 QAO851975:QAP851975 QKK851975:QKL851975 QUG851975:QUH851975 REC851975:RED851975 RNY851975:RNZ851975 RXU851975:RXV851975 SHQ851975:SHR851975 SRM851975:SRN851975 TBI851975:TBJ851975 TLE851975:TLF851975 TVA851975:TVB851975 UEW851975:UEX851975 UOS851975:UOT851975 UYO851975:UYP851975 VIK851975:VIL851975 VSG851975:VSH851975 WCC851975:WCD851975 WLY851975:WLZ851975 WVU851975:WVV851975 M917511:N917511 JI917511:JJ917511 TE917511:TF917511 ADA917511:ADB917511 AMW917511:AMX917511 AWS917511:AWT917511 BGO917511:BGP917511 BQK917511:BQL917511 CAG917511:CAH917511 CKC917511:CKD917511 CTY917511:CTZ917511 DDU917511:DDV917511 DNQ917511:DNR917511 DXM917511:DXN917511 EHI917511:EHJ917511 ERE917511:ERF917511 FBA917511:FBB917511 FKW917511:FKX917511 FUS917511:FUT917511 GEO917511:GEP917511 GOK917511:GOL917511 GYG917511:GYH917511 HIC917511:HID917511 HRY917511:HRZ917511 IBU917511:IBV917511 ILQ917511:ILR917511 IVM917511:IVN917511 JFI917511:JFJ917511 JPE917511:JPF917511 JZA917511:JZB917511 KIW917511:KIX917511 KSS917511:KST917511 LCO917511:LCP917511 LMK917511:LML917511 LWG917511:LWH917511 MGC917511:MGD917511 MPY917511:MPZ917511 MZU917511:MZV917511 NJQ917511:NJR917511 NTM917511:NTN917511 ODI917511:ODJ917511 ONE917511:ONF917511 OXA917511:OXB917511 PGW917511:PGX917511 PQS917511:PQT917511 QAO917511:QAP917511 QKK917511:QKL917511 QUG917511:QUH917511 REC917511:RED917511 RNY917511:RNZ917511 RXU917511:RXV917511 SHQ917511:SHR917511 SRM917511:SRN917511 TBI917511:TBJ917511 TLE917511:TLF917511 TVA917511:TVB917511 UEW917511:UEX917511 UOS917511:UOT917511 UYO917511:UYP917511 VIK917511:VIL917511 VSG917511:VSH917511 WCC917511:WCD917511 WLY917511:WLZ917511 WVU917511:WVV917511 M983047:N983047 JI983047:JJ983047 TE983047:TF983047 ADA983047:ADB983047 AMW983047:AMX983047 AWS983047:AWT983047 BGO983047:BGP983047 BQK983047:BQL983047 CAG983047:CAH983047 CKC983047:CKD983047 CTY983047:CTZ983047 DDU983047:DDV983047 DNQ983047:DNR983047 DXM983047:DXN983047 EHI983047:EHJ983047 ERE983047:ERF983047 FBA983047:FBB983047 FKW983047:FKX983047 FUS983047:FUT983047 GEO983047:GEP983047 GOK983047:GOL983047 GYG983047:GYH983047 HIC983047:HID983047 HRY983047:HRZ983047 IBU983047:IBV983047 ILQ983047:ILR983047 IVM983047:IVN983047 JFI983047:JFJ983047 JPE983047:JPF983047 JZA983047:JZB983047 KIW983047:KIX983047 KSS983047:KST983047 LCO983047:LCP983047 LMK983047:LML983047 LWG983047:LWH983047 MGC983047:MGD983047 MPY983047:MPZ983047 MZU983047:MZV983047 NJQ983047:NJR983047 NTM983047:NTN983047 ODI983047:ODJ983047 ONE983047:ONF983047 OXA983047:OXB983047 PGW983047:PGX983047 PQS983047:PQT983047 QAO983047:QAP983047 QKK983047:QKL983047 QUG983047:QUH983047 REC983047:RED983047 RNY983047:RNZ983047 RXU983047:RXV983047 SHQ983047:SHR983047 SRM983047:SRN983047 TBI983047:TBJ983047 TLE983047:TLF983047 TVA983047:TVB983047 UEW983047:UEX983047 UOS983047:UOT983047 UYO983047:UYP983047 VIK983047:VIL983047 VSG983047:VSH983047 WCC983047:WCD983047 WLY983047:WLZ983047 K41:K46 L40:L47 J40:J47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試合日程【最終版】</vt:lpstr>
      <vt:lpstr>試合日程【改訂版】</vt:lpstr>
      <vt:lpstr>試合日程案</vt:lpstr>
      <vt:lpstr>参加一覧</vt:lpstr>
      <vt:lpstr>Sheet3</vt:lpstr>
      <vt:lpstr>試合日程【改訂版】!Print_Area</vt:lpstr>
      <vt:lpstr>試合日程【最終版】!Print_Area</vt:lpstr>
      <vt:lpstr>試合日程案!Print_Area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ayama</dc:creator>
  <cp:lastModifiedBy>333 鈴井　浩一</cp:lastModifiedBy>
  <cp:lastPrinted>2015-09-14T12:56:32Z</cp:lastPrinted>
  <dcterms:created xsi:type="dcterms:W3CDTF">2015-09-10T07:28:51Z</dcterms:created>
  <dcterms:modified xsi:type="dcterms:W3CDTF">2015-09-19T01:35:24Z</dcterms:modified>
</cp:coreProperties>
</file>